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13_ncr:1_{A93E2046-F89C-480E-8416-256413F27F96}" xr6:coauthVersionLast="46" xr6:coauthVersionMax="46" xr10:uidLastSave="{00000000-0000-0000-0000-000000000000}"/>
  <bookViews>
    <workbookView xWindow="-120" yWindow="-120" windowWidth="19440" windowHeight="15000" xr2:uid="{00000000-000D-0000-FFFF-FFFF00000000}"/>
  </bookViews>
  <sheets>
    <sheet name="育児休業等終了時報酬月額変更届" sheetId="1" r:id="rId1"/>
  </sheets>
  <definedNames>
    <definedName name="_xlnm.Print_Area" localSheetId="0">育児休業等終了時報酬月額変更届!$A$2:$DR$240</definedName>
  </definedNames>
  <calcPr calcId="191029"/>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<sst xmlns="http://schemas.openxmlformats.org/spreadsheetml/2006/main" count="237" uniqueCount="189">
  <si>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</si>
  <si>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</si>
  <si>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</si>
  <si>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</si>
  <si>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</si>
  <si>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</si>
  <si>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</si>
  <si>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</si>
  <si>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</si>
  <si>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</si>
  <si>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</si>
  <si>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</si>
  <si>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</si>
  <si>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</si>
  <si>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</si>
  <si>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住所</t>
    <rPh sb="0" eb="2">
      <t>ジュウショ</t>
    </rPh>
    <phoneticPr fontId="1"/>
  </si>
  <si>
    <t>氏名</t>
    <rPh sb="0" eb="2">
      <t>シメイ</t>
    </rPh>
    <phoneticPr fontId="1"/>
  </si>
  <si>
    <t>電話</t>
    <rPh sb="0" eb="2">
      <t>デンワ</t>
    </rPh>
    <phoneticPr fontId="1"/>
  </si>
  <si>
    <t>—</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</si>
  <si>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</si>
  <si>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</si>
  <si>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</si>
  <si>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</si>
  <si>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</si>
  <si>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</si>
  <si>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</si>
  <si>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</si>
  <si>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</si>
  <si>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</si>
  <si>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</si>
  <si>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</si>
  <si>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</si>
  <si>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</si>
  <si>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</si>
  <si>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</si>
  <si>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</si>
  <si>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</si>
  <si>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</si>
  <si>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</si>
  <si>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</si>
  <si>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</si>
  <si>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</si>
  <si>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②個人番号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</si>
  <si>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</si>
  <si>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</si>
  <si>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</si>
  <si>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</si>
  <si>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</si>
  <si>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</si>
  <si>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</si>
  <si>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</si>
  <si>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</si>
  <si>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</si>
  <si>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</si>
  <si>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</si>
  <si>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</si>
  <si>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</si>
  <si>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</si>
  <si>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</si>
  <si>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</si>
  <si>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</si>
  <si>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</si>
  <si>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</si>
  <si>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</si>
  <si>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</si>
  <si>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</si>
  <si>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</si>
  <si>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</si>
  <si>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</si>
  <si>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</si>
  <si>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</si>
  <si>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</si>
  <si>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</si>
  <si>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</si>
  <si>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</si>
  <si>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</si>
  <si>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「㋒合計」  には、「㋐通貨」  と 「㋑現物」  の合計額をご記入ください。</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</si>
  <si>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</si>
  <si>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</si>
  <si>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</si>
  <si>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</si>
  <si>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</si>
  <si>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</si>
  <si>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</si>
  <si>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</si>
  <si>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</si>
  <si>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</si>
  <si>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</si>
  <si>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</si>
  <si>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</si>
  <si>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</si>
  <si>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</si>
  <si>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</si>
  <si>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</si>
  <si>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</si>
  <si>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</si>
  <si>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</si>
  <si>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</si>
  <si>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</si>
  <si>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</si>
  <si>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</si>
  <si>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</si>
  <si>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</si>
  <si>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</si>
  <si>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</si>
  <si>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</si>
  <si>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</si>
  <si>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</si>
  <si>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</si>
  <si>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</si>
  <si>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</si>
  <si>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</si>
  <si>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</si>
  <si>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</si>
  <si>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</si>
  <si>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</si>
  <si>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</si>
  <si>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</si>
  <si>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</si>
  <si>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</si>
  <si>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</si>
  <si>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</si>
  <si>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</si>
  <si>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</si>
  <si>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</si>
  <si>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</si>
  <si>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</si>
  <si>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</si>
  <si>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</si>
  <si>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</si>
  <si>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</si>
  <si>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</si>
  <si>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</si>
  <si>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</si>
  <si>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</si>
  <si>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</si>
  <si>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</si>
  <si>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</si>
  <si>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</si>
  <si>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</si>
  <si>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</si>
  <si>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</si>
  <si>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</si>
  <si>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</si>
  <si>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</si>
  <si>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</si>
  <si>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</si>
  <si>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</si>
  <si>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</si>
  <si>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</si>
  <si>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</si>
  <si>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</si>
  <si>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</si>
  <si>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</si>
  <si>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</si>
  <si>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</si>
  <si>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</si>
  <si>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</si>
  <si>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</si>
  <si>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</si>
  <si>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</si>
  <si>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記</t>
    <rPh sb="0" eb="1">
      <t>キ</t>
    </rPh>
    <phoneticPr fontId="1"/>
  </si>
  <si>
    <t>入</t>
    <rPh sb="0" eb="1">
      <t>ニュウ</t>
    </rPh>
    <phoneticPr fontId="1"/>
  </si>
  <si>
    <t>不</t>
    <rPh sb="0" eb="1">
      <t>フ</t>
    </rPh>
    <phoneticPr fontId="1"/>
  </si>
  <si>
    <t>事 業 所
記　号</t>
    <rPh sb="0" eb="1">
      <t>コト</t>
    </rPh>
    <rPh sb="2" eb="3">
      <t>ギョウ</t>
    </rPh>
    <rPh sb="4" eb="5">
      <t>ショ</t>
    </rPh>
    <rPh sb="6" eb="7">
      <t>キ</t>
    </rPh>
    <rPh sb="8" eb="9">
      <t>ゴウ</t>
    </rPh>
    <phoneticPr fontId="1"/>
  </si>
  <si>
    <t xml:space="preserve"> 届書記入に誤りがないことを確認しました。</t>
    <rPh sb="1" eb="3">
      <t>トドケショ</t>
    </rPh>
    <rPh sb="3" eb="5">
      <t>キニュウ</t>
    </rPh>
    <rPh sb="6" eb="7">
      <t>アヤマ</t>
    </rPh>
    <rPh sb="14" eb="16">
      <t>カクニン</t>
    </rPh>
    <phoneticPr fontId="1"/>
  </si>
  <si>
    <t>（保険証に枝番の記載がある場合は記入してください。）</t>
    <rPh sb="1" eb="4">
      <t>ホケンショウ</t>
    </rPh>
    <rPh sb="5" eb="7">
      <t>エダバン</t>
    </rPh>
    <rPh sb="8" eb="10">
      <t>キサイ</t>
    </rPh>
    <rPh sb="13" eb="15">
      <t>バアイ</t>
    </rPh>
    <rPh sb="16" eb="18">
      <t>キニュウ</t>
    </rPh>
    <phoneticPr fontId="1"/>
  </si>
  <si>
    <t>要</t>
    <rPh sb="0" eb="1">
      <t>ヨウ</t>
    </rPh>
    <phoneticPr fontId="1"/>
  </si>
  <si>
    <t>）</t>
    <phoneticPr fontId="1"/>
  </si>
  <si>
    <t>(</t>
    <phoneticPr fontId="1"/>
  </si>
  <si>
    <t>個人番号</t>
    <phoneticPr fontId="1"/>
  </si>
  <si>
    <t>健康保険</t>
    <phoneticPr fontId="1"/>
  </si>
  <si>
    <t>番号</t>
    <rPh sb="0" eb="2">
      <t>バンゴウ</t>
    </rPh>
    <phoneticPr fontId="1"/>
  </si>
  <si>
    <t>事業所記号をご記入ください。</t>
    <phoneticPr fontId="1"/>
  </si>
  <si>
    <t>①被保険者番号</t>
    <phoneticPr fontId="1"/>
  </si>
  <si>
    <t>資格取得時に払い出しされた被保険者番号と保険証に枝番が記載されている場合は枝番を、必ずご記入ください。</t>
    <rPh sb="17" eb="19">
      <t>バンゴウ</t>
    </rPh>
    <rPh sb="20" eb="23">
      <t>ホケンショウ</t>
    </rPh>
    <rPh sb="24" eb="26">
      <t>エダバン</t>
    </rPh>
    <rPh sb="27" eb="29">
      <t>キサイ</t>
    </rPh>
    <rPh sb="34" eb="36">
      <t>バアイ</t>
    </rPh>
    <rPh sb="37" eb="39">
      <t>エダバン</t>
    </rPh>
    <phoneticPr fontId="1"/>
  </si>
  <si>
    <t>記載は不要です。</t>
    <rPh sb="0" eb="2">
      <t>キサイ</t>
    </rPh>
    <rPh sb="3" eb="5">
      <t>フヨウ</t>
    </rPh>
    <phoneticPr fontId="1"/>
  </si>
  <si>
    <t>氏名等</t>
    <phoneticPr fontId="1"/>
  </si>
  <si>
    <t>理事長</t>
    <rPh sb="0" eb="3">
      <t>リジチョウ</t>
    </rPh>
    <phoneticPr fontId="1"/>
  </si>
  <si>
    <t>常務理事</t>
    <rPh sb="0" eb="2">
      <t>ジョウム</t>
    </rPh>
    <rPh sb="2" eb="4">
      <t>リジ</t>
    </rPh>
    <phoneticPr fontId="1"/>
  </si>
  <si>
    <t>事務長</t>
    <rPh sb="0" eb="3">
      <t>ジムチョウ</t>
    </rPh>
    <phoneticPr fontId="1"/>
  </si>
  <si>
    <t>健保組合回覧</t>
    <rPh sb="0" eb="2">
      <t>ケンポ</t>
    </rPh>
    <rPh sb="2" eb="4">
      <t>クミアイ</t>
    </rPh>
    <rPh sb="4" eb="6">
      <t>カイラン</t>
    </rPh>
    <phoneticPr fontId="1"/>
  </si>
  <si>
    <t>担当</t>
    <rPh sb="0" eb="2">
      <t>タントウ</t>
    </rPh>
    <phoneticPr fontId="1"/>
  </si>
  <si>
    <t>「給与計算の基礎日数」  が17日以上の月  ( 「短時間労働者」 の場合は11日以上の月）の 「⑧㋒合計」 を総計した金額を</t>
    <phoneticPr fontId="1"/>
  </si>
  <si>
    <t>ご記入ください。</t>
    <rPh sb="1" eb="3">
      <t>キニュウ</t>
    </rPh>
    <phoneticPr fontId="1"/>
  </si>
  <si>
    <t>月数）で除して得た金額をご記入ください。算出した平均額は、1円未満を切捨てしてください。</t>
    <rPh sb="0" eb="1">
      <t>ゲツ</t>
    </rPh>
    <rPh sb="1" eb="2">
      <t>スウ</t>
    </rPh>
    <phoneticPr fontId="1"/>
  </si>
  <si>
    <t>「⑨総計」 で算出した金額を、「給与計算の基礎日数」  が17日以上の月数 （ 「 短時間労働者 」  の場合は、11日以上の</t>
    <phoneticPr fontId="1"/>
  </si>
  <si>
    <t>その他被服等は時価により算定した額） をご記入ください。</t>
    <phoneticPr fontId="1"/>
  </si>
  <si>
    <t>現物によるものの額は、厚生労働大臣によって定められた額 (食事・住宅については都道府県ごとに定められた価額、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</si>
</sst>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z val="32"/>
      <color theme="1"/>
      <name val="ＭＳ Ｐゴシック"/>
      <family val="3"/>
      <charset val="128"/>
      <scheme val="major"/>
    </font>
    <font>
      <sz val="32"/>
      <color theme="1"/>
      <name val="ＭＳ Ｐゴシック"/>
      <family val="3"/>
      <charset val="128"/>
      <scheme val="minor"/>
    </font>
    <font>
      <sz val="10"/>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rgb="FFFFCCCC"/>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22">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6" xfId="0" applyFont="1" applyBorder="1" applyAlignment="1">
      <alignment vertical="center"/>
    </xf>
    <xf numFmtId="0" fontId="18" fillId="0" borderId="7"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7"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33"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1"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7" xfId="0" applyFont="1" applyBorder="1" applyAlignment="1"/>
    <xf numFmtId="0" fontId="2" fillId="0" borderId="7" xfId="0" applyFont="1" applyBorder="1"/>
    <xf numFmtId="0" fontId="0" fillId="2" borderId="0" xfId="0" applyFont="1" applyFill="1" applyBorder="1" applyAlignment="1">
      <alignment horizontal="left" vertical="center"/>
    </xf>
    <xf numFmtId="0" fontId="0" fillId="2" borderId="0" xfId="0" applyFill="1" applyBorder="1" applyAlignment="1">
      <alignment vertical="center"/>
    </xf>
    <xf numFmtId="0" fontId="22" fillId="2" borderId="0" xfId="0" applyFont="1" applyFill="1" applyBorder="1" applyAlignment="1">
      <alignment horizontal="right"/>
    </xf>
    <xf numFmtId="0" fontId="25" fillId="2" borderId="0" xfId="0" applyFont="1" applyFill="1" applyBorder="1" applyAlignment="1">
      <alignment horizontal="center" vertical="center"/>
    </xf>
    <xf numFmtId="0" fontId="0" fillId="2" borderId="2" xfId="0" applyFill="1" applyBorder="1" applyAlignment="1"/>
    <xf numFmtId="0" fontId="2" fillId="2" borderId="5" xfId="0" applyFont="1" applyFill="1" applyBorder="1" applyAlignment="1"/>
    <xf numFmtId="0" fontId="0" fillId="2" borderId="7" xfId="0" applyFont="1" applyFill="1" applyBorder="1" applyAlignment="1">
      <alignment horizontal="left" vertical="center"/>
    </xf>
    <xf numFmtId="0" fontId="2" fillId="2" borderId="7" xfId="0" applyFont="1" applyFill="1" applyBorder="1" applyAlignment="1"/>
    <xf numFmtId="0" fontId="2" fillId="2" borderId="8" xfId="0" applyFont="1" applyFill="1" applyBorder="1" applyAlignment="1"/>
    <xf numFmtId="0" fontId="0" fillId="2" borderId="26"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4" fillId="0" borderId="0" xfId="0" applyFont="1" applyBorder="1" applyAlignment="1">
      <alignment horizontal="center" vertical="center"/>
    </xf>
    <xf numFmtId="0" fontId="41" fillId="0" borderId="0" xfId="0" applyFont="1" applyAlignment="1">
      <alignment vertical="center"/>
    </xf>
    <xf numFmtId="0" fontId="0" fillId="2" borderId="19"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19" xfId="0" applyFill="1" applyBorder="1" applyAlignment="1">
      <alignment vertical="center"/>
    </xf>
    <xf numFmtId="0" fontId="19" fillId="2" borderId="19" xfId="0" applyFont="1" applyFill="1" applyBorder="1" applyAlignment="1">
      <alignment vertical="center"/>
    </xf>
    <xf numFmtId="0" fontId="19" fillId="2" borderId="25" xfId="0" applyFont="1" applyFill="1" applyBorder="1" applyAlignment="1">
      <alignment vertical="center"/>
    </xf>
    <xf numFmtId="0" fontId="19" fillId="2" borderId="26" xfId="0" applyFont="1" applyFill="1" applyBorder="1" applyAlignment="1">
      <alignment vertical="center"/>
    </xf>
    <xf numFmtId="0" fontId="0" fillId="0" borderId="28" xfId="0" applyBorder="1" applyAlignment="1">
      <alignment horizontal="center" vertical="center"/>
    </xf>
    <xf numFmtId="0" fontId="20" fillId="2" borderId="0" xfId="0" applyFont="1" applyFill="1" applyBorder="1" applyAlignment="1">
      <alignment horizontal="center" vertical="center"/>
    </xf>
    <xf numFmtId="0" fontId="19" fillId="2" borderId="12"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5" fillId="2" borderId="19"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7" xfId="0" applyFont="1" applyFill="1" applyBorder="1" applyAlignment="1">
      <alignment vertical="center"/>
    </xf>
    <xf numFmtId="0" fontId="17" fillId="2" borderId="0" xfId="0" applyFont="1" applyFill="1" applyBorder="1" applyAlignment="1">
      <alignment horizontal="center" vertical="center"/>
    </xf>
    <xf numFmtId="0" fontId="3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4"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applyAlignment="1"/>
    <xf numFmtId="0" fontId="0" fillId="2" borderId="29" xfId="0" applyFill="1" applyBorder="1" applyAlignment="1"/>
    <xf numFmtId="0" fontId="40" fillId="0" borderId="0" xfId="0" applyFont="1" applyAlignment="1">
      <alignment vertical="center"/>
    </xf>
    <xf numFmtId="0" fontId="43" fillId="0" borderId="0" xfId="0" applyFont="1" applyBorder="1" applyAlignment="1">
      <alignment horizontal="center" vertical="center"/>
    </xf>
    <xf numFmtId="0" fontId="0" fillId="2" borderId="5" xfId="0" applyFill="1" applyBorder="1" applyAlignment="1">
      <alignment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0" fillId="2" borderId="25" xfId="0" applyFill="1" applyBorder="1" applyAlignment="1"/>
    <xf numFmtId="0" fontId="24" fillId="2" borderId="0" xfId="0" applyFont="1" applyFill="1" applyBorder="1"/>
    <xf numFmtId="0" fontId="20" fillId="0" borderId="0" xfId="0" applyFont="1"/>
    <xf numFmtId="0" fontId="49" fillId="0" borderId="0" xfId="0" applyFont="1" applyAlignment="1">
      <alignment horizontal="center" vertical="center"/>
    </xf>
    <xf numFmtId="0" fontId="23" fillId="0" borderId="0" xfId="0" applyFont="1" applyAlignment="1">
      <alignment horizontal="center" vertical="center"/>
    </xf>
    <xf numFmtId="0" fontId="32"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47" fillId="0" borderId="0" xfId="0" applyFont="1" applyAlignment="1"/>
    <xf numFmtId="0" fontId="17" fillId="0" borderId="0" xfId="0" applyFont="1" applyBorder="1" applyAlignment="1">
      <alignment vertical="top"/>
    </xf>
    <xf numFmtId="0" fontId="50" fillId="0" borderId="0" xfId="0" applyFont="1" applyAlignment="1">
      <alignment horizontal="left" vertical="center"/>
    </xf>
    <xf numFmtId="0" fontId="54" fillId="2" borderId="0" xfId="0" applyFont="1" applyFill="1" applyBorder="1"/>
    <xf numFmtId="0" fontId="51"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2" fillId="0" borderId="0" xfId="0" applyFont="1" applyAlignment="1">
      <alignment vertical="center"/>
    </xf>
    <xf numFmtId="0" fontId="47" fillId="0" borderId="0" xfId="0" applyFont="1" applyAlignment="1">
      <alignment vertical="center"/>
    </xf>
    <xf numFmtId="0" fontId="47" fillId="0" borderId="0" xfId="0" applyFont="1" applyAlignment="1">
      <alignment vertical="center" shrinkToFit="1"/>
    </xf>
    <xf numFmtId="0" fontId="32"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7"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6" xfId="0" applyBorder="1" applyAlignment="1">
      <alignment horizontal="center" vertical="center"/>
    </xf>
    <xf numFmtId="0" fontId="48"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26"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22" fillId="2" borderId="0" xfId="0" applyFont="1" applyFill="1" applyBorder="1" applyAlignment="1">
      <alignment vertical="center"/>
    </xf>
    <xf numFmtId="0" fontId="58" fillId="0" borderId="0" xfId="0" applyFont="1" applyAlignment="1">
      <alignment horizontal="left" vertical="center"/>
    </xf>
    <xf numFmtId="0" fontId="58" fillId="0" borderId="0" xfId="0" applyFont="1" applyBorder="1" applyAlignment="1">
      <alignment horizontal="left" vertical="center"/>
    </xf>
    <xf numFmtId="0" fontId="58" fillId="0" borderId="0" xfId="0" applyFont="1" applyBorder="1" applyAlignment="1">
      <alignment horizontal="center" vertical="center"/>
    </xf>
    <xf numFmtId="0" fontId="58" fillId="0" borderId="0" xfId="0" applyFont="1" applyBorder="1" applyAlignment="1">
      <alignment vertical="center"/>
    </xf>
    <xf numFmtId="0" fontId="59" fillId="0" borderId="0" xfId="0" applyFont="1" applyAlignment="1">
      <alignment horizontal="left" vertical="center"/>
    </xf>
    <xf numFmtId="0" fontId="51" fillId="0" borderId="0" xfId="0" applyFont="1" applyAlignment="1">
      <alignment horizontal="center" vertical="center"/>
    </xf>
    <xf numFmtId="0" fontId="51" fillId="0" borderId="0" xfId="0" applyFont="1" applyAlignment="1">
      <alignment horizontal="left" vertical="center"/>
    </xf>
    <xf numFmtId="0" fontId="51" fillId="0" borderId="0" xfId="0" applyFont="1" applyBorder="1" applyAlignment="1">
      <alignment horizontal="center" vertical="center" wrapText="1"/>
    </xf>
    <xf numFmtId="0" fontId="51" fillId="2" borderId="0" xfId="0" applyFont="1" applyFill="1" applyBorder="1" applyAlignment="1">
      <alignment horizontal="center" vertical="center" wrapText="1"/>
    </xf>
    <xf numFmtId="0" fontId="60" fillId="2" borderId="0" xfId="0" applyFont="1" applyFill="1" applyBorder="1" applyAlignment="1">
      <alignment horizontal="center" vertical="center"/>
    </xf>
    <xf numFmtId="0" fontId="60" fillId="2" borderId="0" xfId="0" applyFont="1" applyFill="1" applyBorder="1" applyAlignment="1">
      <alignment vertical="center"/>
    </xf>
    <xf numFmtId="0" fontId="60" fillId="0" borderId="0" xfId="0" applyFont="1" applyBorder="1" applyAlignment="1">
      <alignment horizontal="center" vertical="center"/>
    </xf>
    <xf numFmtId="0" fontId="60" fillId="0" borderId="0" xfId="0" applyFont="1" applyBorder="1" applyAlignment="1">
      <alignment vertical="center"/>
    </xf>
    <xf numFmtId="0" fontId="51" fillId="0" borderId="0" xfId="0" applyFont="1" applyAlignment="1">
      <alignment horizontal="left" vertical="center"/>
    </xf>
    <xf numFmtId="0" fontId="51" fillId="2" borderId="0" xfId="0" applyFont="1" applyFill="1" applyBorder="1" applyAlignment="1">
      <alignment horizontal="center" vertical="center"/>
    </xf>
    <xf numFmtId="0" fontId="51" fillId="2" borderId="0" xfId="0" applyFont="1" applyFill="1" applyBorder="1" applyAlignment="1">
      <alignment vertical="center"/>
    </xf>
    <xf numFmtId="0" fontId="51" fillId="0" borderId="0" xfId="0" applyFont="1" applyBorder="1" applyAlignment="1">
      <alignment horizontal="center" vertical="center"/>
    </xf>
    <xf numFmtId="0" fontId="41" fillId="0" borderId="0" xfId="0" applyFont="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7" fillId="0" borderId="12" xfId="0" applyFont="1" applyBorder="1" applyAlignment="1">
      <alignment horizontal="center" vertical="center"/>
    </xf>
    <xf numFmtId="0" fontId="22" fillId="0" borderId="14" xfId="0" applyFont="1" applyBorder="1" applyAlignment="1">
      <alignment horizontal="center" vertical="center"/>
    </xf>
    <xf numFmtId="0" fontId="56" fillId="2" borderId="4" xfId="0" applyFont="1" applyFill="1" applyBorder="1" applyAlignment="1">
      <alignment horizontal="center" vertical="center"/>
    </xf>
    <xf numFmtId="0" fontId="56" fillId="0" borderId="4" xfId="0" applyFont="1" applyBorder="1" applyAlignment="1">
      <alignment horizontal="center" vertical="center"/>
    </xf>
    <xf numFmtId="0" fontId="56" fillId="0" borderId="0" xfId="0" applyFont="1" applyBorder="1" applyAlignment="1">
      <alignment horizontal="center" vertical="center"/>
    </xf>
    <xf numFmtId="0" fontId="61" fillId="0" borderId="0" xfId="0" applyFont="1" applyAlignment="1">
      <alignment horizontal="left" vertical="center"/>
    </xf>
    <xf numFmtId="0" fontId="54" fillId="2" borderId="0" xfId="0" applyFont="1" applyFill="1" applyBorder="1" applyAlignment="1">
      <alignment vertical="top"/>
    </xf>
    <xf numFmtId="0" fontId="53" fillId="2" borderId="0" xfId="0" applyFont="1" applyFill="1" applyBorder="1" applyAlignment="1">
      <alignment vertical="top"/>
    </xf>
    <xf numFmtId="0" fontId="29" fillId="2" borderId="1" xfId="0" applyFont="1" applyFill="1" applyBorder="1" applyAlignment="1">
      <alignment vertical="center"/>
    </xf>
    <xf numFmtId="0" fontId="29" fillId="2" borderId="2" xfId="0" applyFont="1" applyFill="1" applyBorder="1" applyAlignment="1">
      <alignment vertical="center"/>
    </xf>
    <xf numFmtId="0" fontId="29" fillId="2" borderId="4" xfId="0" applyFont="1" applyFill="1" applyBorder="1" applyAlignment="1">
      <alignment vertical="center"/>
    </xf>
    <xf numFmtId="0" fontId="29" fillId="2" borderId="0" xfId="0" applyFont="1" applyFill="1" applyBorder="1" applyAlignment="1">
      <alignment vertical="center"/>
    </xf>
    <xf numFmtId="0" fontId="29" fillId="2" borderId="12" xfId="0" applyFont="1" applyFill="1" applyBorder="1" applyAlignment="1">
      <alignment vertical="center"/>
    </xf>
    <xf numFmtId="0" fontId="13" fillId="0" borderId="57"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2" fillId="2" borderId="22" xfId="0" applyFont="1" applyFill="1" applyBorder="1"/>
    <xf numFmtId="0" fontId="2"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2" fillId="0" borderId="0" xfId="0" applyNumberFormat="1" applyFont="1" applyBorder="1" applyAlignment="1">
      <alignment vertical="center"/>
    </xf>
    <xf numFmtId="0" fontId="62" fillId="0" borderId="0" xfId="0" applyFont="1" applyBorder="1" applyAlignment="1">
      <alignment vertical="center"/>
    </xf>
    <xf numFmtId="0" fontId="62" fillId="0" borderId="7" xfId="0" applyFont="1" applyBorder="1" applyAlignment="1">
      <alignment vertical="center"/>
    </xf>
    <xf numFmtId="0" fontId="62" fillId="0" borderId="22" xfId="0" applyFont="1" applyBorder="1" applyAlignment="1">
      <alignment vertical="center"/>
    </xf>
    <xf numFmtId="178" fontId="62"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1" fillId="0" borderId="0" xfId="0" applyFont="1" applyAlignment="1">
      <alignment horizontal="left" vertical="center"/>
    </xf>
    <xf numFmtId="0" fontId="2" fillId="0" borderId="19" xfId="0" applyFont="1" applyBorder="1"/>
    <xf numFmtId="0" fontId="7" fillId="0" borderId="6"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1" fillId="0" borderId="0" xfId="0" applyFont="1" applyAlignment="1">
      <alignment horizontal="left" vertical="center"/>
    </xf>
    <xf numFmtId="0" fontId="51"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1" fillId="0" borderId="0" xfId="0" applyFont="1" applyAlignment="1">
      <alignment vertical="center"/>
    </xf>
    <xf numFmtId="0" fontId="72" fillId="0" borderId="0" xfId="0" applyFont="1" applyAlignment="1">
      <alignment vertical="center"/>
    </xf>
    <xf numFmtId="0" fontId="65" fillId="0" borderId="0" xfId="0" applyFont="1" applyBorder="1" applyAlignment="1">
      <alignment horizontal="left"/>
    </xf>
    <xf numFmtId="0" fontId="82" fillId="0" borderId="0" xfId="0" applyFont="1" applyAlignment="1">
      <alignment horizontal="left" vertical="center"/>
    </xf>
    <xf numFmtId="0" fontId="0" fillId="0" borderId="0" xfId="0" applyFill="1" applyBorder="1" applyAlignment="1"/>
    <xf numFmtId="0" fontId="0" fillId="0" borderId="0" xfId="0" applyFill="1" applyBorder="1" applyAlignment="1"/>
    <xf numFmtId="0" fontId="5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5" fillId="0" borderId="0" xfId="0" applyFont="1" applyFill="1" applyBorder="1" applyAlignment="1">
      <alignment horizontal="center" vertical="top"/>
    </xf>
    <xf numFmtId="0" fontId="17"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0" fillId="0" borderId="0" xfId="0" applyFill="1" applyBorder="1" applyAlignment="1">
      <alignment horizontal="center" vertical="top"/>
    </xf>
    <xf numFmtId="0" fontId="17" fillId="0" borderId="0" xfId="0" applyFont="1" applyFill="1" applyBorder="1" applyAlignment="1">
      <alignment vertical="top"/>
    </xf>
    <xf numFmtId="0" fontId="2" fillId="0" borderId="0" xfId="0" applyFont="1" applyFill="1" applyBorder="1"/>
    <xf numFmtId="0" fontId="38" fillId="0" borderId="0" xfId="0" applyFont="1" applyBorder="1" applyAlignment="1" applyProtection="1">
      <alignment vertical="center"/>
      <protection locked="0"/>
    </xf>
    <xf numFmtId="0" fontId="38" fillId="0" borderId="0" xfId="0" applyFont="1" applyFill="1" applyBorder="1" applyAlignment="1">
      <alignment vertical="center"/>
    </xf>
    <xf numFmtId="0" fontId="7" fillId="0" borderId="0" xfId="0" applyFont="1" applyBorder="1" applyAlignment="1">
      <alignment horizontal="center" vertical="center"/>
    </xf>
    <xf numFmtId="0" fontId="64" fillId="0"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49" fontId="70" fillId="0" borderId="4" xfId="0" applyNumberFormat="1" applyFont="1" applyBorder="1" applyAlignment="1" applyProtection="1">
      <alignment vertical="center"/>
      <protection locked="0"/>
    </xf>
    <xf numFmtId="49" fontId="70" fillId="0" borderId="0" xfId="0" applyNumberFormat="1" applyFont="1" applyBorder="1" applyAlignment="1" applyProtection="1">
      <alignment vertical="center"/>
      <protection locked="0"/>
    </xf>
    <xf numFmtId="49" fontId="70" fillId="0" borderId="6" xfId="0" applyNumberFormat="1" applyFont="1" applyBorder="1" applyAlignment="1" applyProtection="1">
      <alignment vertical="center"/>
      <protection locked="0"/>
    </xf>
    <xf numFmtId="49" fontId="70" fillId="0" borderId="7" xfId="0" applyNumberFormat="1" applyFont="1" applyBorder="1" applyAlignment="1" applyProtection="1">
      <alignment vertical="center"/>
      <protection locked="0"/>
    </xf>
    <xf numFmtId="0" fontId="0" fillId="0" borderId="2" xfId="0" applyFill="1" applyBorder="1" applyAlignment="1">
      <alignment horizontal="center" vertical="top"/>
    </xf>
    <xf numFmtId="0" fontId="26" fillId="0" borderId="2" xfId="0" applyFont="1" applyFill="1" applyBorder="1" applyAlignment="1">
      <alignment horizontal="center" vertical="center"/>
    </xf>
    <xf numFmtId="0" fontId="0" fillId="0" borderId="2" xfId="0" applyFill="1" applyBorder="1" applyAlignment="1">
      <alignment vertical="center"/>
    </xf>
    <xf numFmtId="0" fontId="30" fillId="0" borderId="2" xfId="0" applyFont="1" applyFill="1" applyBorder="1" applyAlignment="1">
      <alignment horizontal="center" vertical="center"/>
    </xf>
    <xf numFmtId="0" fontId="17" fillId="0" borderId="2" xfId="0" applyFont="1" applyFill="1" applyBorder="1" applyAlignment="1">
      <alignment horizontal="center" vertical="top"/>
    </xf>
    <xf numFmtId="0" fontId="5" fillId="0" borderId="2" xfId="0" applyFont="1" applyFill="1" applyBorder="1" applyAlignment="1">
      <alignment vertical="center"/>
    </xf>
    <xf numFmtId="0" fontId="2" fillId="0" borderId="2" xfId="0" applyFont="1" applyFill="1" applyBorder="1" applyAlignment="1">
      <alignment horizontal="left" vertical="center"/>
    </xf>
    <xf numFmtId="0" fontId="5" fillId="0" borderId="2" xfId="0" applyFont="1" applyFill="1" applyBorder="1" applyAlignment="1">
      <alignment horizontal="left" vertical="center"/>
    </xf>
    <xf numFmtId="0" fontId="0"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2" fillId="0" borderId="2" xfId="0" applyFont="1" applyFill="1" applyBorder="1" applyAlignment="1"/>
    <xf numFmtId="0" fontId="26" fillId="0" borderId="0" xfId="0" applyFont="1" applyFill="1" applyBorder="1" applyAlignment="1">
      <alignment horizontal="center" vertical="center"/>
    </xf>
    <xf numFmtId="0" fontId="0" fillId="0" borderId="0" xfId="0" applyFill="1" applyBorder="1" applyAlignment="1">
      <alignment vertical="center"/>
    </xf>
    <xf numFmtId="0" fontId="30" fillId="0" borderId="0" xfId="0" applyFont="1" applyFill="1" applyBorder="1" applyAlignment="1">
      <alignment horizontal="center" vertical="center"/>
    </xf>
    <xf numFmtId="0" fontId="17" fillId="0" borderId="0" xfId="0" applyFont="1" applyFill="1" applyBorder="1" applyAlignment="1">
      <alignment horizontal="center" vertical="top"/>
    </xf>
    <xf numFmtId="0" fontId="5" fillId="0" borderId="0" xfId="0" applyFont="1" applyFill="1" applyBorder="1" applyAlignment="1">
      <alignmen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2" fillId="0" borderId="0" xfId="0" applyFont="1" applyFill="1" applyBorder="1" applyAlignment="1"/>
    <xf numFmtId="0" fontId="62" fillId="0" borderId="0" xfId="0" applyFont="1" applyFill="1" applyBorder="1" applyAlignment="1" applyProtection="1">
      <alignment vertical="center"/>
      <protection locked="0"/>
    </xf>
    <xf numFmtId="0" fontId="2" fillId="0" borderId="0" xfId="0" applyFont="1" applyFill="1" applyBorder="1" applyAlignment="1">
      <alignment vertical="top"/>
    </xf>
    <xf numFmtId="0" fontId="0" fillId="0" borderId="7" xfId="0" applyFill="1" applyBorder="1" applyAlignment="1"/>
    <xf numFmtId="0" fontId="62" fillId="0" borderId="7" xfId="0" applyFont="1" applyFill="1" applyBorder="1" applyAlignment="1" applyProtection="1">
      <alignment vertical="center"/>
      <protection locked="0"/>
    </xf>
    <xf numFmtId="0" fontId="17" fillId="0" borderId="0" xfId="0" applyFont="1" applyBorder="1" applyAlignment="1">
      <alignment vertical="center"/>
    </xf>
    <xf numFmtId="0" fontId="64" fillId="0" borderId="4" xfId="0" applyFont="1" applyBorder="1" applyAlignment="1" applyProtection="1">
      <alignment horizontal="center" vertical="center"/>
      <protection locked="0"/>
    </xf>
    <xf numFmtId="0" fontId="64" fillId="0" borderId="0"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6" xfId="0" applyFont="1" applyBorder="1" applyAlignment="1"/>
    <xf numFmtId="0" fontId="17" fillId="0" borderId="7" xfId="0" applyFont="1" applyBorder="1" applyAlignment="1"/>
    <xf numFmtId="0" fontId="17" fillId="0" borderId="8" xfId="0" applyFont="1" applyBorder="1" applyAlignment="1"/>
    <xf numFmtId="0" fontId="19" fillId="0" borderId="0" xfId="0" applyFont="1" applyFill="1" applyBorder="1" applyAlignment="1">
      <alignment vertical="center" wrapText="1"/>
    </xf>
    <xf numFmtId="0" fontId="51" fillId="0" borderId="0" xfId="0" applyFont="1" applyFill="1" applyBorder="1" applyAlignment="1">
      <alignment vertical="center"/>
    </xf>
    <xf numFmtId="0" fontId="60" fillId="0" borderId="0" xfId="0" applyFont="1" applyFill="1" applyBorder="1" applyAlignment="1">
      <alignment vertical="center"/>
    </xf>
    <xf numFmtId="0" fontId="83" fillId="0" borderId="0" xfId="0" applyFont="1" applyAlignment="1">
      <alignment horizontal="center" vertical="center"/>
    </xf>
    <xf numFmtId="0" fontId="84" fillId="0" borderId="0" xfId="0" applyFont="1" applyAlignment="1">
      <alignment horizontal="center" vertical="center"/>
    </xf>
    <xf numFmtId="0" fontId="51" fillId="0" borderId="0" xfId="0" applyFont="1" applyAlignment="1">
      <alignment vertical="center"/>
    </xf>
    <xf numFmtId="178" fontId="56" fillId="0" borderId="4" xfId="0" applyNumberFormat="1" applyFont="1" applyBorder="1" applyAlignment="1" applyProtection="1">
      <alignment horizontal="center" vertical="center" shrinkToFit="1"/>
      <protection locked="0"/>
    </xf>
    <xf numFmtId="178" fontId="56" fillId="0" borderId="0" xfId="0" applyNumberFormat="1" applyFont="1" applyBorder="1" applyAlignment="1" applyProtection="1">
      <alignment horizontal="center" vertical="center" shrinkToFit="1"/>
      <protection locked="0"/>
    </xf>
    <xf numFmtId="178" fontId="56" fillId="0" borderId="11" xfId="0" applyNumberFormat="1" applyFont="1" applyBorder="1" applyAlignment="1" applyProtection="1">
      <alignment horizontal="center" vertical="center" shrinkToFit="1"/>
      <protection locked="0"/>
    </xf>
    <xf numFmtId="178" fontId="56" fillId="0" borderId="12" xfId="0" applyNumberFormat="1" applyFont="1" applyBorder="1" applyAlignment="1" applyProtection="1">
      <alignment horizontal="center" vertical="center" shrinkToFit="1"/>
      <protection locked="0"/>
    </xf>
    <xf numFmtId="178" fontId="56" fillId="0" borderId="5" xfId="0" applyNumberFormat="1" applyFont="1" applyBorder="1" applyAlignment="1" applyProtection="1">
      <alignment horizontal="center" vertical="center" shrinkToFit="1"/>
      <protection locked="0"/>
    </xf>
    <xf numFmtId="49" fontId="62" fillId="0" borderId="12" xfId="0" applyNumberFormat="1" applyFont="1" applyBorder="1" applyAlignment="1" applyProtection="1">
      <alignment horizontal="center" vertical="center"/>
      <protection locked="0"/>
    </xf>
    <xf numFmtId="49" fontId="62" fillId="0" borderId="0" xfId="0" applyNumberFormat="1" applyFont="1" applyBorder="1" applyAlignment="1" applyProtection="1">
      <alignment horizontal="center" vertical="center"/>
      <protection locked="0"/>
    </xf>
    <xf numFmtId="49" fontId="62" fillId="0" borderId="5" xfId="0" applyNumberFormat="1" applyFont="1" applyBorder="1" applyAlignment="1" applyProtection="1">
      <alignment horizontal="center" vertical="center"/>
      <protection locked="0"/>
    </xf>
    <xf numFmtId="0" fontId="68"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48" fillId="2" borderId="0" xfId="0" applyNumberFormat="1" applyFont="1" applyFill="1" applyBorder="1" applyAlignment="1" applyProtection="1">
      <alignment horizontal="center" vertical="center"/>
      <protection locked="0"/>
    </xf>
    <xf numFmtId="49" fontId="48" fillId="2" borderId="7" xfId="0" applyNumberFormat="1" applyFont="1" applyFill="1" applyBorder="1" applyAlignment="1" applyProtection="1">
      <alignment horizontal="center" vertical="center"/>
      <protection locked="0"/>
    </xf>
    <xf numFmtId="49" fontId="71" fillId="2" borderId="4" xfId="0" applyNumberFormat="1" applyFont="1" applyFill="1" applyBorder="1" applyAlignment="1" applyProtection="1">
      <alignment horizontal="center" vertical="center"/>
      <protection locked="0"/>
    </xf>
    <xf numFmtId="49" fontId="71" fillId="2" borderId="0" xfId="0" applyNumberFormat="1" applyFont="1" applyFill="1" applyBorder="1" applyAlignment="1" applyProtection="1">
      <alignment horizontal="center" vertical="center"/>
      <protection locked="0"/>
    </xf>
    <xf numFmtId="49" fontId="71" fillId="2" borderId="6" xfId="0" applyNumberFormat="1" applyFont="1" applyFill="1" applyBorder="1" applyAlignment="1" applyProtection="1">
      <alignment horizontal="center" vertical="center"/>
      <protection locked="0"/>
    </xf>
    <xf numFmtId="49" fontId="71" fillId="2" borderId="7" xfId="0" applyNumberFormat="1" applyFont="1" applyFill="1" applyBorder="1" applyAlignment="1" applyProtection="1">
      <alignment horizontal="center" vertical="center"/>
      <protection locked="0"/>
    </xf>
    <xf numFmtId="49" fontId="71" fillId="2" borderId="23" xfId="0" applyNumberFormat="1" applyFont="1" applyFill="1" applyBorder="1" applyAlignment="1" applyProtection="1">
      <alignment horizontal="center" vertical="center"/>
      <protection locked="0"/>
    </xf>
    <xf numFmtId="49" fontId="71" fillId="2" borderId="22" xfId="0" applyNumberFormat="1" applyFont="1" applyFill="1" applyBorder="1" applyAlignment="1" applyProtection="1">
      <alignment horizontal="center" vertical="center"/>
      <protection locked="0"/>
    </xf>
    <xf numFmtId="0" fontId="77" fillId="0" borderId="0" xfId="0" applyFont="1" applyBorder="1" applyAlignment="1" applyProtection="1">
      <alignment horizontal="left" vertical="center" wrapText="1"/>
      <protection locked="0"/>
    </xf>
    <xf numFmtId="0" fontId="78" fillId="0" borderId="0" xfId="0" applyFont="1" applyBorder="1" applyAlignment="1" applyProtection="1">
      <alignment horizontal="left" vertical="center" wrapText="1"/>
      <protection locked="0"/>
    </xf>
    <xf numFmtId="0" fontId="78" fillId="0" borderId="26" xfId="0" applyFont="1" applyBorder="1" applyAlignment="1" applyProtection="1">
      <alignment horizontal="left" vertical="center" wrapText="1"/>
      <protection locked="0"/>
    </xf>
    <xf numFmtId="0" fontId="78" fillId="0" borderId="22" xfId="0" applyFont="1" applyBorder="1" applyAlignment="1" applyProtection="1">
      <alignment horizontal="left" vertical="center" wrapText="1"/>
      <protection locked="0"/>
    </xf>
    <xf numFmtId="0" fontId="78" fillId="0" borderId="29" xfId="0" applyFont="1" applyBorder="1" applyAlignment="1" applyProtection="1">
      <alignment horizontal="left" vertical="center" wrapText="1"/>
      <protection locked="0"/>
    </xf>
    <xf numFmtId="49" fontId="62" fillId="2" borderId="4" xfId="0" applyNumberFormat="1" applyFont="1" applyFill="1" applyBorder="1" applyAlignment="1" applyProtection="1">
      <alignment horizontal="center" vertical="center"/>
      <protection locked="0"/>
    </xf>
    <xf numFmtId="49" fontId="62" fillId="0" borderId="4" xfId="0" applyNumberFormat="1" applyFont="1" applyBorder="1" applyAlignment="1" applyProtection="1">
      <alignment horizontal="center" vertical="center"/>
      <protection locked="0"/>
    </xf>
    <xf numFmtId="49" fontId="62" fillId="0" borderId="6" xfId="0" applyNumberFormat="1" applyFont="1" applyBorder="1" applyAlignment="1" applyProtection="1">
      <alignment horizontal="center" vertical="center"/>
      <protection locked="0"/>
    </xf>
    <xf numFmtId="49" fontId="62" fillId="0" borderId="7" xfId="0" applyNumberFormat="1" applyFont="1" applyBorder="1" applyAlignment="1" applyProtection="1">
      <alignment horizontal="center" vertical="center"/>
      <protection locked="0"/>
    </xf>
    <xf numFmtId="49" fontId="62" fillId="0" borderId="23" xfId="0" applyNumberFormat="1" applyFont="1" applyBorder="1" applyAlignment="1" applyProtection="1">
      <alignment horizontal="center" vertical="center"/>
      <protection locked="0"/>
    </xf>
    <xf numFmtId="49" fontId="62" fillId="0" borderId="22"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69" fillId="2" borderId="12" xfId="0" applyFont="1" applyFill="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9" fillId="0" borderId="46" xfId="0" applyFont="1" applyBorder="1" applyAlignment="1" applyProtection="1">
      <alignment horizontal="center" vertical="center"/>
      <protection locked="0"/>
    </xf>
    <xf numFmtId="0" fontId="69" fillId="0" borderId="22" xfId="0" applyFont="1" applyBorder="1" applyAlignment="1" applyProtection="1">
      <alignment horizontal="center" vertical="center"/>
      <protection locked="0"/>
    </xf>
    <xf numFmtId="0" fontId="69" fillId="0" borderId="31" xfId="0" applyFont="1" applyBorder="1" applyAlignment="1" applyProtection="1">
      <alignment horizontal="center" vertical="center"/>
      <protection locked="0"/>
    </xf>
    <xf numFmtId="0" fontId="46"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6"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5" fillId="0" borderId="0" xfId="0" applyFont="1" applyAlignment="1">
      <alignment horizontal="center"/>
    </xf>
    <xf numFmtId="0" fontId="51" fillId="0" borderId="0" xfId="0" applyFont="1" applyAlignment="1">
      <alignment horizontal="left" vertical="center"/>
    </xf>
    <xf numFmtId="0" fontId="2" fillId="4" borderId="25" xfId="0" applyFont="1" applyFill="1" applyBorder="1" applyAlignment="1"/>
    <xf numFmtId="0" fontId="0" fillId="4" borderId="26" xfId="0" applyFill="1" applyBorder="1" applyAlignment="1"/>
    <xf numFmtId="0" fontId="0" fillId="0" borderId="26" xfId="0" applyBorder="1" applyAlignment="1"/>
    <xf numFmtId="0" fontId="0" fillId="0" borderId="29" xfId="0" applyBorder="1" applyAlignment="1"/>
    <xf numFmtId="0" fontId="5" fillId="3" borderId="5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47" fillId="0" borderId="0" xfId="0" applyFont="1" applyAlignment="1">
      <alignment shrinkToFit="1"/>
    </xf>
    <xf numFmtId="0" fontId="51" fillId="0" borderId="14" xfId="0" applyFont="1" applyBorder="1" applyAlignment="1">
      <alignment horizontal="center"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17" fillId="0" borderId="10"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1"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7" xfId="0" applyFont="1" applyBorder="1" applyAlignment="1">
      <alignment vertical="center"/>
    </xf>
    <xf numFmtId="0" fontId="17" fillId="0" borderId="8" xfId="0" applyFont="1" applyBorder="1" applyAlignment="1">
      <alignment vertical="center"/>
    </xf>
    <xf numFmtId="0" fontId="51" fillId="0" borderId="1" xfId="0" applyFont="1" applyBorder="1" applyAlignment="1">
      <alignment horizontal="right" vertical="center"/>
    </xf>
    <xf numFmtId="0" fontId="60" fillId="0" borderId="2" xfId="0" applyFont="1" applyBorder="1" applyAlignment="1">
      <alignment horizontal="right" vertical="center"/>
    </xf>
    <xf numFmtId="0" fontId="20" fillId="2" borderId="19" xfId="0" applyFont="1" applyFill="1" applyBorder="1" applyAlignment="1">
      <alignment vertical="center"/>
    </xf>
    <xf numFmtId="0" fontId="20" fillId="0" borderId="19"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5" fillId="3" borderId="53" xfId="0" applyFont="1" applyFill="1" applyBorder="1" applyAlignment="1">
      <alignment horizontal="left"/>
    </xf>
    <xf numFmtId="0" fontId="0" fillId="0" borderId="19" xfId="0" applyBorder="1" applyAlignment="1">
      <alignment horizontal="left"/>
    </xf>
    <xf numFmtId="0" fontId="0" fillId="0" borderId="21" xfId="0" applyBorder="1" applyAlignment="1">
      <alignment horizontal="left"/>
    </xf>
    <xf numFmtId="0" fontId="0" fillId="0" borderId="5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1" fillId="3" borderId="19" xfId="0" applyFont="1" applyFill="1" applyBorder="1" applyAlignment="1">
      <alignment horizontal="left"/>
    </xf>
    <xf numFmtId="0" fontId="22" fillId="2" borderId="30" xfId="0" applyFont="1" applyFill="1" applyBorder="1" applyAlignment="1">
      <alignment vertical="center"/>
    </xf>
    <xf numFmtId="0" fontId="22" fillId="0" borderId="19" xfId="0" applyFont="1" applyBorder="1" applyAlignment="1">
      <alignment vertical="center"/>
    </xf>
    <xf numFmtId="0" fontId="22" fillId="0" borderId="12" xfId="0" applyFont="1" applyBorder="1" applyAlignment="1">
      <alignment vertical="center"/>
    </xf>
    <xf numFmtId="0" fontId="22" fillId="0" borderId="0" xfId="0" applyFont="1" applyBorder="1" applyAlignment="1">
      <alignment vertical="center"/>
    </xf>
    <xf numFmtId="0" fontId="5" fillId="3" borderId="20" xfId="0" applyFont="1" applyFill="1" applyBorder="1" applyAlignment="1"/>
    <xf numFmtId="0" fontId="0" fillId="0" borderId="19" xfId="0" applyBorder="1" applyAlignment="1"/>
    <xf numFmtId="0" fontId="0" fillId="0" borderId="4" xfId="0" applyBorder="1" applyAlignment="1"/>
    <xf numFmtId="0" fontId="0" fillId="0" borderId="0" xfId="0" applyBorder="1" applyAlignment="1"/>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xf numFmtId="0" fontId="0" fillId="0" borderId="5" xfId="0" applyBorder="1" applyAlignment="1"/>
    <xf numFmtId="0" fontId="5" fillId="3" borderId="55"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0"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3"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5" fillId="3" borderId="54" xfId="0" applyFont="1" applyFill="1" applyBorder="1" applyAlignment="1">
      <alignment horizontal="center" vertical="center"/>
    </xf>
    <xf numFmtId="0" fontId="0" fillId="0" borderId="54" xfId="0" applyBorder="1" applyAlignment="1">
      <alignment horizontal="center" vertical="center"/>
    </xf>
    <xf numFmtId="0" fontId="5" fillId="3" borderId="54" xfId="0" applyFont="1" applyFill="1" applyBorder="1" applyAlignment="1">
      <alignment horizontal="center" vertical="top"/>
    </xf>
    <xf numFmtId="0" fontId="0" fillId="0" borderId="0" xfId="0" applyBorder="1" applyAlignment="1">
      <alignment horizontal="center" vertical="top"/>
    </xf>
    <xf numFmtId="0" fontId="0" fillId="0" borderId="54" xfId="0" applyBorder="1" applyAlignment="1">
      <alignment horizontal="center" vertical="top"/>
    </xf>
    <xf numFmtId="0" fontId="0" fillId="0" borderId="56" xfId="0" applyBorder="1" applyAlignment="1">
      <alignment horizontal="center" vertical="top"/>
    </xf>
    <xf numFmtId="0" fontId="0" fillId="0" borderId="7"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2" xfId="0" applyFill="1" applyBorder="1" applyAlignment="1">
      <alignment horizontal="center" vertical="center" wrapText="1"/>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7" fillId="2" borderId="20" xfId="0" applyFont="1" applyFill="1" applyBorder="1" applyAlignment="1">
      <alignment vertical="center"/>
    </xf>
    <xf numFmtId="0" fontId="0" fillId="0" borderId="0" xfId="0" applyAlignment="1">
      <alignment horizontal="center" vertical="center"/>
    </xf>
    <xf numFmtId="0" fontId="39" fillId="0" borderId="0" xfId="0" applyFont="1" applyAlignment="1">
      <alignment horizontal="center" vertical="center" shrinkToFit="1"/>
    </xf>
    <xf numFmtId="0" fontId="0" fillId="0" borderId="0" xfId="0" applyAlignment="1">
      <alignment horizontal="center" vertical="center" shrinkToFit="1"/>
    </xf>
    <xf numFmtId="0" fontId="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75" fillId="0" borderId="0" xfId="0" applyFont="1" applyAlignment="1">
      <alignment horizontal="center" vertical="center" shrinkToFit="1"/>
    </xf>
    <xf numFmtId="0" fontId="76" fillId="0" borderId="0" xfId="0" applyFont="1" applyAlignment="1">
      <alignment horizontal="center" vertical="center" shrinkToFit="1"/>
    </xf>
    <xf numFmtId="0" fontId="5"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8" xfId="0" applyBorder="1" applyAlignment="1">
      <alignment horizontal="center" vertical="top"/>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3" borderId="1" xfId="0" applyFont="1" applyFill="1" applyBorder="1" applyAlignment="1">
      <alignment horizontal="left"/>
    </xf>
    <xf numFmtId="0" fontId="0" fillId="0" borderId="2" xfId="0" applyBorder="1" applyAlignment="1"/>
    <xf numFmtId="0" fontId="5" fillId="3" borderId="20" xfId="0" applyFont="1" applyFill="1" applyBorder="1" applyAlignment="1">
      <alignment horizontal="left"/>
    </xf>
    <xf numFmtId="0" fontId="5" fillId="3"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69" fillId="0" borderId="14"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178" fontId="62" fillId="0" borderId="4" xfId="0" applyNumberFormat="1" applyFont="1" applyBorder="1" applyAlignment="1" applyProtection="1">
      <alignment horizontal="right" vertical="center"/>
      <protection locked="0"/>
    </xf>
    <xf numFmtId="178" fontId="62" fillId="0" borderId="0" xfId="0" applyNumberFormat="1" applyFont="1" applyBorder="1" applyAlignment="1" applyProtection="1">
      <alignment horizontal="right" vertical="center"/>
      <protection locked="0"/>
    </xf>
    <xf numFmtId="178" fontId="62" fillId="0" borderId="6" xfId="0" applyNumberFormat="1" applyFont="1" applyBorder="1" applyAlignment="1" applyProtection="1">
      <alignment horizontal="right" vertical="center"/>
      <protection locked="0"/>
    </xf>
    <xf numFmtId="178" fontId="62" fillId="0" borderId="7" xfId="0" applyNumberFormat="1" applyFont="1" applyBorder="1" applyAlignment="1" applyProtection="1">
      <alignment horizontal="right"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2"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7"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7"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69" fillId="0" borderId="13" xfId="0" applyFont="1" applyBorder="1" applyAlignment="1" applyProtection="1">
      <alignment horizontal="center" vertical="center"/>
      <protection locked="0"/>
    </xf>
    <xf numFmtId="0" fontId="62" fillId="2" borderId="19"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62" fillId="2" borderId="7" xfId="0" applyFont="1" applyFill="1" applyBorder="1" applyAlignment="1" applyProtection="1">
      <alignment horizontal="center" vertical="center"/>
      <protection locked="0"/>
    </xf>
    <xf numFmtId="0" fontId="69" fillId="2" borderId="4" xfId="0" applyFont="1" applyFill="1" applyBorder="1" applyAlignment="1" applyProtection="1">
      <alignment horizontal="center" vertical="center"/>
      <protection locked="0"/>
    </xf>
    <xf numFmtId="0" fontId="69" fillId="0" borderId="4" xfId="0" applyFont="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0" fontId="5" fillId="3" borderId="4" xfId="0" applyFont="1" applyFill="1" applyBorder="1" applyAlignment="1">
      <alignment horizontal="left"/>
    </xf>
    <xf numFmtId="0" fontId="69" fillId="0" borderId="23" xfId="0" applyFont="1" applyBorder="1" applyAlignment="1" applyProtection="1">
      <alignment horizontal="center" vertical="center"/>
      <protection locked="0"/>
    </xf>
    <xf numFmtId="0" fontId="28" fillId="2" borderId="20" xfId="0" applyFont="1" applyFill="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29" xfId="0" applyFont="1" applyBorder="1" applyAlignment="1">
      <alignment horizontal="center" vertical="center"/>
    </xf>
    <xf numFmtId="0" fontId="28" fillId="3"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0" xfId="0" applyFont="1" applyFill="1" applyBorder="1" applyAlignment="1">
      <alignment horizontal="left" vertical="center"/>
    </xf>
    <xf numFmtId="0" fontId="5" fillId="0" borderId="21"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4" fillId="0" borderId="1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2" fillId="2" borderId="5"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49" fontId="64" fillId="0" borderId="4" xfId="0" applyNumberFormat="1" applyFont="1" applyBorder="1" applyAlignment="1" applyProtection="1">
      <alignment horizontal="center" vertical="center"/>
      <protection locked="0"/>
    </xf>
    <xf numFmtId="49" fontId="64" fillId="0" borderId="0" xfId="0" applyNumberFormat="1" applyFont="1" applyBorder="1" applyAlignment="1" applyProtection="1">
      <alignment horizontal="center" vertical="center"/>
      <protection locked="0"/>
    </xf>
    <xf numFmtId="49" fontId="64" fillId="0" borderId="6" xfId="0" applyNumberFormat="1" applyFont="1" applyBorder="1" applyAlignment="1" applyProtection="1">
      <alignment horizontal="center" vertical="center"/>
      <protection locked="0"/>
    </xf>
    <xf numFmtId="49" fontId="64" fillId="0" borderId="7" xfId="0" applyNumberFormat="1" applyFont="1" applyBorder="1" applyAlignment="1" applyProtection="1">
      <alignment horizontal="center" vertical="center"/>
      <protection locked="0"/>
    </xf>
    <xf numFmtId="0" fontId="5" fillId="3" borderId="0" xfId="0" applyFont="1" applyFill="1" applyBorder="1" applyAlignment="1">
      <alignment horizontal="center" vertical="center"/>
    </xf>
    <xf numFmtId="0" fontId="34" fillId="0" borderId="41"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5" fillId="3" borderId="0" xfId="0" applyFont="1" applyFill="1" applyBorder="1" applyAlignment="1">
      <alignment horizontal="center" vertical="top"/>
    </xf>
    <xf numFmtId="0" fontId="0" fillId="0" borderId="22" xfId="0" applyBorder="1" applyAlignment="1">
      <alignment horizontal="center" vertical="top"/>
    </xf>
    <xf numFmtId="0" fontId="0" fillId="0" borderId="6" xfId="0" applyBorder="1" applyAlignment="1">
      <alignment horizontal="center" vertical="center"/>
    </xf>
    <xf numFmtId="0" fontId="0" fillId="0" borderId="8" xfId="0" applyBorder="1" applyAlignment="1">
      <alignment horizontal="center" vertical="center"/>
    </xf>
    <xf numFmtId="0" fontId="28" fillId="3"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46" fillId="2" borderId="1" xfId="0" applyFont="1" applyFill="1" applyBorder="1" applyAlignment="1">
      <alignment vertical="center"/>
    </xf>
    <xf numFmtId="0" fontId="18" fillId="0" borderId="2" xfId="0" applyFont="1" applyBorder="1" applyAlignment="1">
      <alignment vertical="center"/>
    </xf>
    <xf numFmtId="0" fontId="5" fillId="3" borderId="19" xfId="0" applyFont="1" applyFill="1" applyBorder="1" applyAlignment="1">
      <alignment horizontal="left"/>
    </xf>
    <xf numFmtId="0" fontId="5" fillId="3" borderId="2" xfId="0" applyFont="1" applyFill="1" applyBorder="1" applyAlignment="1">
      <alignment horizontal="left"/>
    </xf>
    <xf numFmtId="0" fontId="0" fillId="0" borderId="3" xfId="0" applyBorder="1" applyAlignment="1">
      <alignment horizontal="left"/>
    </xf>
    <xf numFmtId="0" fontId="28" fillId="3"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3" xfId="0" applyFont="1" applyBorder="1" applyAlignment="1">
      <alignment horizontal="center" vertical="top" shrinkToFit="1"/>
    </xf>
    <xf numFmtId="0" fontId="27" fillId="0" borderId="22" xfId="0" applyFont="1" applyBorder="1" applyAlignment="1">
      <alignment horizontal="center" vertical="top" shrinkToFit="1"/>
    </xf>
    <xf numFmtId="0" fontId="27" fillId="0" borderId="24" xfId="0" applyFont="1" applyBorder="1" applyAlignment="1">
      <alignment horizontal="center" vertical="top" shrinkToFit="1"/>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7" fillId="0" borderId="38" xfId="0" applyFont="1" applyBorder="1" applyAlignment="1">
      <alignment horizontal="right"/>
    </xf>
    <xf numFmtId="0" fontId="22" fillId="0" borderId="32" xfId="0" applyFont="1" applyBorder="1" applyAlignment="1">
      <alignment horizontal="right"/>
    </xf>
    <xf numFmtId="0" fontId="22" fillId="0" borderId="33" xfId="0" applyFont="1" applyBorder="1" applyAlignment="1">
      <alignment horizontal="right"/>
    </xf>
    <xf numFmtId="0" fontId="22" fillId="0" borderId="39" xfId="0" applyFont="1" applyBorder="1" applyAlignment="1">
      <alignment horizontal="right"/>
    </xf>
    <xf numFmtId="0" fontId="22" fillId="0" borderId="34" xfId="0" applyFont="1" applyBorder="1" applyAlignment="1">
      <alignment horizontal="right"/>
    </xf>
    <xf numFmtId="0" fontId="22" fillId="0" borderId="35" xfId="0" applyFont="1" applyBorder="1" applyAlignment="1">
      <alignment horizontal="right"/>
    </xf>
    <xf numFmtId="0" fontId="22" fillId="0" borderId="17" xfId="0" applyFont="1" applyBorder="1" applyAlignment="1">
      <alignment horizontal="right"/>
    </xf>
    <xf numFmtId="0" fontId="22" fillId="0" borderId="18" xfId="0" applyFont="1" applyBorder="1" applyAlignment="1">
      <alignment horizontal="right"/>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3" xfId="0" applyBorder="1" applyAlignment="1">
      <alignment horizontal="center" vertical="top"/>
    </xf>
    <xf numFmtId="0" fontId="0" fillId="0" borderId="24" xfId="0" applyBorder="1" applyAlignment="1">
      <alignment horizontal="center" vertical="top"/>
    </xf>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8" fillId="0" borderId="10" xfId="0" applyFont="1" applyFill="1" applyBorder="1" applyAlignment="1" applyProtection="1">
      <alignment horizontal="center" vertical="center"/>
      <protection locked="0"/>
    </xf>
    <xf numFmtId="0" fontId="64" fillId="0" borderId="2" xfId="0" applyFont="1" applyFill="1" applyBorder="1" applyAlignment="1" applyProtection="1">
      <alignment horizontal="center" vertical="center"/>
      <protection locked="0"/>
    </xf>
    <xf numFmtId="0" fontId="64" fillId="0" borderId="3" xfId="0" applyFont="1" applyFill="1" applyBorder="1" applyAlignment="1" applyProtection="1">
      <alignment horizontal="center" vertical="center"/>
      <protection locked="0"/>
    </xf>
    <xf numFmtId="0" fontId="64" fillId="0" borderId="12"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5" xfId="0" applyFont="1" applyFill="1" applyBorder="1" applyAlignment="1" applyProtection="1">
      <alignment horizontal="center" vertical="center"/>
      <protection locked="0"/>
    </xf>
    <xf numFmtId="0" fontId="64" fillId="0" borderId="14" xfId="0" applyFont="1" applyFill="1" applyBorder="1" applyAlignment="1" applyProtection="1">
      <alignment horizontal="center" vertical="center"/>
      <protection locked="0"/>
    </xf>
    <xf numFmtId="0" fontId="64" fillId="0" borderId="7" xfId="0" applyFont="1" applyFill="1" applyBorder="1" applyAlignment="1" applyProtection="1">
      <alignment horizontal="center" vertical="center"/>
      <protection locked="0"/>
    </xf>
    <xf numFmtId="0" fontId="64" fillId="0" borderId="8" xfId="0" applyFont="1" applyFill="1" applyBorder="1" applyAlignment="1" applyProtection="1">
      <alignment horizontal="center" vertical="center"/>
      <protection locked="0"/>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7" fillId="0" borderId="4" xfId="0" applyFont="1" applyBorder="1" applyAlignment="1">
      <alignment horizontal="left" vertical="center"/>
    </xf>
    <xf numFmtId="0" fontId="37"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6" fillId="0" borderId="4" xfId="0" applyFont="1" applyBorder="1" applyAlignment="1" applyProtection="1">
      <alignment horizontal="left" vertical="center" shrinkToFit="1"/>
      <protection locked="0"/>
    </xf>
    <xf numFmtId="0" fontId="67" fillId="0" borderId="0" xfId="0" applyFont="1" applyBorder="1" applyAlignment="1" applyProtection="1">
      <alignment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67"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55" fillId="0" borderId="0" xfId="0" applyFont="1" applyAlignment="1">
      <alignment horizontal="center" vertical="center"/>
    </xf>
    <xf numFmtId="0" fontId="2" fillId="5" borderId="3" xfId="0" applyFont="1" applyFill="1" applyBorder="1" applyAlignment="1"/>
    <xf numFmtId="0" fontId="0" fillId="5" borderId="5" xfId="0" applyFill="1" applyBorder="1" applyAlignment="1"/>
    <xf numFmtId="0" fontId="0" fillId="5" borderId="8" xfId="0" applyFill="1" applyBorder="1" applyAlignment="1"/>
    <xf numFmtId="0" fontId="2" fillId="0" borderId="0" xfId="0" applyFont="1" applyAlignment="1">
      <alignment horizont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0" fontId="62" fillId="0" borderId="4" xfId="0" applyFont="1" applyBorder="1" applyAlignment="1" applyProtection="1">
      <alignment horizontal="left" vertical="center"/>
      <protection locked="0"/>
    </xf>
    <xf numFmtId="0" fontId="62" fillId="0" borderId="0" xfId="0" applyFont="1" applyBorder="1" applyAlignment="1" applyProtection="1">
      <alignment horizontal="left" vertical="center"/>
      <protection locked="0"/>
    </xf>
    <xf numFmtId="0" fontId="62" fillId="0" borderId="5" xfId="0" applyFont="1" applyBorder="1" applyAlignment="1" applyProtection="1">
      <alignment horizontal="left" vertical="center"/>
      <protection locked="0"/>
    </xf>
    <xf numFmtId="0" fontId="73" fillId="0" borderId="0" xfId="0" applyFont="1" applyAlignment="1">
      <alignment vertical="center"/>
    </xf>
    <xf numFmtId="0" fontId="74" fillId="0" borderId="0" xfId="0" applyFont="1" applyAlignment="1">
      <alignment vertical="center"/>
    </xf>
    <xf numFmtId="0" fontId="62" fillId="0" borderId="4" xfId="0" applyFont="1" applyBorder="1" applyAlignment="1" applyProtection="1">
      <alignment horizontal="left" vertical="center" shrinkToFit="1"/>
      <protection locked="0"/>
    </xf>
    <xf numFmtId="0" fontId="62" fillId="0" borderId="0" xfId="0" applyFont="1" applyBorder="1" applyAlignment="1" applyProtection="1">
      <alignment horizontal="left" vertical="center" shrinkToFit="1"/>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69" fillId="0" borderId="0" xfId="0" applyFont="1" applyBorder="1" applyAlignment="1" applyProtection="1">
      <alignment horizontal="left" vertical="center"/>
      <protection locked="0"/>
    </xf>
    <xf numFmtId="0" fontId="69" fillId="0" borderId="7" xfId="0" applyFont="1" applyBorder="1" applyAlignment="1" applyProtection="1">
      <alignment horizontal="left" vertical="center"/>
      <protection locked="0"/>
    </xf>
    <xf numFmtId="0" fontId="63" fillId="0" borderId="4" xfId="0" applyFont="1" applyBorder="1" applyAlignment="1">
      <alignment horizontal="left" vertical="center"/>
    </xf>
    <xf numFmtId="0" fontId="63" fillId="0" borderId="0" xfId="0" applyFont="1" applyBorder="1" applyAlignment="1">
      <alignment horizontal="left" vertical="center"/>
    </xf>
    <xf numFmtId="178" fontId="62" fillId="0" borderId="23" xfId="0" applyNumberFormat="1" applyFont="1" applyBorder="1" applyAlignment="1" applyProtection="1">
      <alignment horizontal="right" vertical="center"/>
      <protection locked="0"/>
    </xf>
    <xf numFmtId="178" fontId="62" fillId="0" borderId="22" xfId="0" applyNumberFormat="1" applyFont="1" applyBorder="1" applyAlignment="1" applyProtection="1">
      <alignment horizontal="right" vertical="center"/>
      <protection locked="0"/>
    </xf>
    <xf numFmtId="0" fontId="62" fillId="0" borderId="19" xfId="0" applyFont="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0" fontId="62" fillId="0" borderId="2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22" fillId="0" borderId="38" xfId="0" applyFont="1" applyBorder="1" applyAlignment="1">
      <alignment horizontal="right"/>
    </xf>
    <xf numFmtId="0" fontId="22" fillId="0" borderId="47" xfId="0" applyFont="1" applyBorder="1" applyAlignment="1">
      <alignment horizontal="right"/>
    </xf>
    <xf numFmtId="0" fontId="22" fillId="0" borderId="48" xfId="0" applyFont="1" applyBorder="1" applyAlignment="1">
      <alignment horizontal="right"/>
    </xf>
    <xf numFmtId="0" fontId="0" fillId="0" borderId="1" xfId="0" applyBorder="1" applyAlignment="1">
      <alignment horizontal="right"/>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 fillId="4" borderId="3" xfId="0" applyFont="1" applyFill="1" applyBorder="1" applyAlignment="1"/>
    <xf numFmtId="0" fontId="0" fillId="4" borderId="5" xfId="0" applyFill="1" applyBorder="1" applyAlignment="1"/>
    <xf numFmtId="0" fontId="0" fillId="4" borderId="8" xfId="0" applyFill="1" applyBorder="1" applyAlignment="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8" fillId="0" borderId="1" xfId="0" applyFont="1" applyFill="1" applyBorder="1" applyAlignment="1" applyProtection="1">
      <alignment horizontal="center" vertical="center"/>
      <protection locked="0"/>
    </xf>
    <xf numFmtId="0" fontId="64" fillId="0" borderId="9" xfId="0" applyFont="1" applyFill="1" applyBorder="1" applyAlignment="1" applyProtection="1">
      <alignment horizontal="center" vertical="center"/>
      <protection locked="0"/>
    </xf>
    <xf numFmtId="0" fontId="64" fillId="0" borderId="4" xfId="0" applyFont="1" applyFill="1" applyBorder="1" applyAlignment="1" applyProtection="1">
      <alignment horizontal="center" vertical="center"/>
      <protection locked="0"/>
    </xf>
    <xf numFmtId="0" fontId="64" fillId="0" borderId="11" xfId="0" applyFont="1" applyFill="1" applyBorder="1" applyAlignment="1" applyProtection="1">
      <alignment horizontal="center" vertical="center"/>
      <protection locked="0"/>
    </xf>
    <xf numFmtId="0" fontId="64" fillId="0" borderId="6" xfId="0" applyFont="1" applyFill="1" applyBorder="1" applyAlignment="1" applyProtection="1">
      <alignment horizontal="center" vertical="center"/>
      <protection locked="0"/>
    </xf>
    <xf numFmtId="0" fontId="64" fillId="0" borderId="13"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45" fillId="0" borderId="49" xfId="0" applyFont="1" applyBorder="1" applyAlignment="1">
      <alignment vertical="center"/>
    </xf>
    <xf numFmtId="0" fontId="0" fillId="0" borderId="49" xfId="0" applyBorder="1" applyAlignment="1"/>
    <xf numFmtId="0" fontId="0" fillId="0" borderId="50" xfId="0" applyBorder="1" applyAlignment="1"/>
    <xf numFmtId="0" fontId="0" fillId="0" borderId="44" xfId="0" applyBorder="1" applyAlignment="1"/>
    <xf numFmtId="0" fontId="0" fillId="0" borderId="45" xfId="0" applyBorder="1" applyAlignment="1"/>
    <xf numFmtId="0" fontId="0" fillId="0" borderId="51" xfId="0" applyBorder="1" applyAlignment="1"/>
    <xf numFmtId="0" fontId="0" fillId="0" borderId="52" xfId="0" applyBorder="1" applyAlignment="1"/>
    <xf numFmtId="0" fontId="0" fillId="0" borderId="13" xfId="0" applyBorder="1" applyAlignment="1" applyProtection="1">
      <alignment horizontal="center" vertical="center"/>
      <protection locked="0"/>
    </xf>
    <xf numFmtId="0" fontId="26" fillId="0" borderId="1" xfId="0" applyFont="1" applyBorder="1" applyAlignment="1">
      <alignment horizontal="center" vertical="center"/>
    </xf>
    <xf numFmtId="49" fontId="22" fillId="0" borderId="20" xfId="0" applyNumberFormat="1" applyFont="1" applyBorder="1" applyAlignment="1" applyProtection="1">
      <alignment vertical="center"/>
      <protection locked="0"/>
    </xf>
    <xf numFmtId="0" fontId="22" fillId="0" borderId="19" xfId="0" applyFont="1" applyBorder="1" applyAlignment="1"/>
    <xf numFmtId="0" fontId="22" fillId="0" borderId="4" xfId="0" applyFont="1" applyBorder="1" applyAlignment="1"/>
    <xf numFmtId="0" fontId="22" fillId="0" borderId="0" xfId="0" applyFont="1" applyAlignment="1"/>
    <xf numFmtId="0" fontId="0" fillId="0" borderId="0" xfId="0" applyAlignment="1"/>
    <xf numFmtId="0" fontId="5" fillId="6" borderId="20" xfId="0" applyFont="1" applyFill="1" applyBorder="1" applyAlignment="1"/>
    <xf numFmtId="0" fontId="0" fillId="6" borderId="19" xfId="0" applyFill="1" applyBorder="1" applyAlignment="1"/>
    <xf numFmtId="0" fontId="0" fillId="6" borderId="21" xfId="0" applyFill="1" applyBorder="1" applyAlignment="1"/>
    <xf numFmtId="0" fontId="0" fillId="6" borderId="4" xfId="0" applyFill="1" applyBorder="1" applyAlignment="1"/>
    <xf numFmtId="0" fontId="0" fillId="6" borderId="0" xfId="0" applyFill="1" applyBorder="1" applyAlignment="1"/>
    <xf numFmtId="0" fontId="0" fillId="6" borderId="5" xfId="0" applyFill="1" applyBorder="1" applyAlignment="1"/>
    <xf numFmtId="0" fontId="5" fillId="6" borderId="4" xfId="0" applyFont="1" applyFill="1" applyBorder="1" applyAlignment="1">
      <alignment horizontal="center" vertical="center"/>
    </xf>
    <xf numFmtId="0" fontId="0" fillId="6" borderId="0" xfId="0" applyFill="1" applyBorder="1" applyAlignment="1">
      <alignment horizontal="center" vertical="center"/>
    </xf>
    <xf numFmtId="0" fontId="0" fillId="6" borderId="5" xfId="0" applyFill="1"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49" fontId="62" fillId="2" borderId="0" xfId="0" applyNumberFormat="1" applyFont="1" applyFill="1" applyBorder="1" applyAlignment="1" applyProtection="1">
      <alignment horizontal="center" vertical="center"/>
      <protection locked="0"/>
    </xf>
    <xf numFmtId="0" fontId="46"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2"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49" fontId="37" fillId="0" borderId="1" xfId="0" applyNumberFormat="1" applyFont="1" applyBorder="1" applyAlignment="1">
      <alignment horizontal="center" wrapText="1" readingOrder="1"/>
    </xf>
    <xf numFmtId="49" fontId="79" fillId="0" borderId="2" xfId="0" applyNumberFormat="1" applyFont="1" applyBorder="1" applyAlignment="1">
      <alignment horizontal="center" wrapText="1" readingOrder="1"/>
    </xf>
    <xf numFmtId="49" fontId="79" fillId="0" borderId="3" xfId="0" applyNumberFormat="1" applyFont="1" applyBorder="1" applyAlignment="1">
      <alignment horizontal="center" wrapText="1" readingOrder="1"/>
    </xf>
    <xf numFmtId="49" fontId="79" fillId="0" borderId="4" xfId="0" applyNumberFormat="1" applyFont="1" applyBorder="1" applyAlignment="1">
      <alignment horizontal="center" wrapText="1" readingOrder="1"/>
    </xf>
    <xf numFmtId="49" fontId="79" fillId="0" borderId="0" xfId="0" applyNumberFormat="1" applyFont="1" applyBorder="1" applyAlignment="1">
      <alignment horizontal="center" wrapText="1" readingOrder="1"/>
    </xf>
    <xf numFmtId="49" fontId="79"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3" xfId="0" applyFont="1" applyBorder="1" applyAlignment="1">
      <alignment horizontal="center" vertical="top"/>
    </xf>
    <xf numFmtId="0" fontId="17" fillId="0" borderId="22" xfId="0" applyFont="1" applyBorder="1" applyAlignment="1">
      <alignment horizontal="center" vertical="top"/>
    </xf>
    <xf numFmtId="0" fontId="17" fillId="0" borderId="24"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7" xfId="0" applyBorder="1" applyAlignment="1">
      <alignment vertical="center"/>
    </xf>
    <xf numFmtId="178" fontId="64" fillId="0" borderId="0" xfId="0" applyNumberFormat="1" applyFont="1" applyBorder="1" applyAlignment="1" applyProtection="1">
      <alignment horizontal="right" vertical="center"/>
      <protection locked="0"/>
    </xf>
    <xf numFmtId="0" fontId="0" fillId="0" borderId="9" xfId="0" applyBorder="1" applyAlignment="1"/>
    <xf numFmtId="0" fontId="0" fillId="0" borderId="11" xfId="0" applyBorder="1" applyAlignment="1"/>
    <xf numFmtId="0" fontId="27" fillId="0" borderId="15" xfId="0" applyFont="1" applyBorder="1" applyAlignment="1">
      <alignment horizontal="right"/>
    </xf>
    <xf numFmtId="0" fontId="22" fillId="0" borderId="16" xfId="0" applyFont="1" applyBorder="1" applyAlignment="1">
      <alignment horizontal="right"/>
    </xf>
    <xf numFmtId="0" fontId="26" fillId="0" borderId="1" xfId="0" applyFont="1" applyBorder="1" applyAlignment="1">
      <alignment horizontal="distributed" vertical="center" indent="1"/>
    </xf>
    <xf numFmtId="0" fontId="0" fillId="0" borderId="2" xfId="0" applyBorder="1" applyAlignment="1">
      <alignment horizontal="distributed" vertical="center" indent="1"/>
    </xf>
    <xf numFmtId="0" fontId="0" fillId="0" borderId="4" xfId="0" applyBorder="1" applyAlignment="1">
      <alignment horizontal="distributed" vertical="center" indent="1"/>
    </xf>
    <xf numFmtId="0" fontId="0" fillId="0" borderId="0" xfId="0" applyAlignment="1">
      <alignment horizontal="distributed" vertical="center" indent="1"/>
    </xf>
    <xf numFmtId="0" fontId="0" fillId="0" borderId="7" xfId="0" applyBorder="1" applyAlignment="1"/>
    <xf numFmtId="0" fontId="0" fillId="0" borderId="3" xfId="0" applyBorder="1" applyAlignment="1"/>
    <xf numFmtId="0" fontId="0" fillId="0" borderId="6" xfId="0" applyBorder="1" applyAlignment="1"/>
    <xf numFmtId="0" fontId="0" fillId="0" borderId="8" xfId="0" applyBorder="1" applyAlignment="1"/>
    <xf numFmtId="0" fontId="9" fillId="0" borderId="4" xfId="0" applyFont="1" applyBorder="1" applyAlignment="1">
      <alignment horizontal="left" vertical="center"/>
    </xf>
    <xf numFmtId="0" fontId="35" fillId="0" borderId="5" xfId="0" applyFont="1" applyBorder="1" applyAlignment="1">
      <alignment horizontal="center" vertical="center"/>
    </xf>
    <xf numFmtId="0" fontId="33" fillId="0" borderId="5"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11" fillId="0" borderId="4" xfId="0" applyFont="1" applyBorder="1" applyAlignment="1">
      <alignment vertical="top" wrapText="1"/>
    </xf>
    <xf numFmtId="0" fontId="2" fillId="0" borderId="4" xfId="0" applyFont="1" applyBorder="1"/>
    <xf numFmtId="0" fontId="35" fillId="0" borderId="4" xfId="0" applyFont="1" applyBorder="1" applyAlignment="1">
      <alignment horizontal="center" vertical="center"/>
    </xf>
    <xf numFmtId="0" fontId="36" fillId="0" borderId="4" xfId="0" applyFont="1" applyBorder="1" applyAlignment="1">
      <alignment horizontal="center" vertical="center"/>
    </xf>
    <xf numFmtId="0" fontId="42" fillId="0" borderId="0" xfId="0" applyFont="1" applyBorder="1" applyAlignment="1">
      <alignment horizontal="center" vertical="center"/>
    </xf>
    <xf numFmtId="0" fontId="19" fillId="0" borderId="8" xfId="0" applyFont="1" applyBorder="1" applyAlignment="1"/>
    <xf numFmtId="0" fontId="19" fillId="0" borderId="6" xfId="0" applyFont="1" applyBorder="1" applyAlignment="1"/>
    <xf numFmtId="0" fontId="2" fillId="0" borderId="8" xfId="0" applyFont="1" applyBorder="1"/>
    <xf numFmtId="0" fontId="2" fillId="0" borderId="6" xfId="0" applyFont="1" applyBorder="1"/>
    <xf numFmtId="0" fontId="85" fillId="0" borderId="1"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Alignment="1">
      <alignment horizontal="center" vertical="center"/>
    </xf>
    <xf numFmtId="0" fontId="46" fillId="0" borderId="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16" fillId="2" borderId="0" xfId="0" applyFont="1" applyFill="1" applyBorder="1" applyAlignment="1">
      <alignment vertical="center"/>
    </xf>
    <xf numFmtId="0" fontId="25"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FFCCCC"/>
      <color rgb="FFFF99CC"/>
      <color rgb="FFFFFFFF"/>
      <color rgb="FFE91192"/>
      <color rgb="FFF77DB7"/>
      <color rgb="FFFF7878"/>
      <color rgb="FFF57DB7"/>
      <color rgb="FFFAB2D5"/>
      <color rgb="FFF8B1DE"/>
      <color rgb="FFF3A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94</xdr:col>
      <xdr:colOff>34471</xdr:colOff>
      <xdr:row>1</xdr:row>
      <xdr:rowOff>35378</xdr:rowOff>
    </xdr:from>
    <xdr:to>
      <xdr:col>118</xdr:col>
      <xdr:colOff>12700</xdr:colOff>
      <xdr:row>15</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975771" y="48078"/>
          <a:ext cx="3026229" cy="2523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168</xdr:row>
      <xdr:rowOff>2721</xdr:rowOff>
    </xdr:from>
    <xdr:to>
      <xdr:col>120</xdr:col>
      <xdr:colOff>120650</xdr:colOff>
      <xdr:row>173</xdr:row>
      <xdr:rowOff>50800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48103" y="24380371"/>
          <a:ext cx="15899947" cy="144507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174</xdr:row>
      <xdr:rowOff>457200</xdr:rowOff>
    </xdr:from>
    <xdr:to>
      <xdr:col>119</xdr:col>
      <xdr:colOff>0</xdr:colOff>
      <xdr:row>174</xdr:row>
      <xdr:rowOff>486896</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flipV="1">
          <a:off x="2070100" y="26536650"/>
          <a:ext cx="14046200" cy="29696"/>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234</xdr:row>
      <xdr:rowOff>133350</xdr:rowOff>
    </xdr:from>
    <xdr:to>
      <xdr:col>117</xdr:col>
      <xdr:colOff>120650</xdr:colOff>
      <xdr:row>234</xdr:row>
      <xdr:rowOff>172571</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flipV="1">
          <a:off x="1921622" y="42646600"/>
          <a:ext cx="14061328" cy="39221"/>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194</xdr:row>
      <xdr:rowOff>274839</xdr:rowOff>
    </xdr:from>
    <xdr:to>
      <xdr:col>30</xdr:col>
      <xdr:colOff>12636</xdr:colOff>
      <xdr:row>195</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pageSetUpPr fitToPage="1"/>
  </sheetPr>
  <dimension ref="A1:DU240"/>
  <sheetViews>
    <sheetView tabSelected="1" view="pageBreakPreview" topLeftCell="A159" zoomScale="150" zoomScaleNormal="62" zoomScaleSheetLayoutView="150" workbookViewId="0">
      <selection activeCell="AE167" sqref="AE167"/>
    </sheetView>
  </sheetViews>
  <sheetFormatPr defaultColWidth="9" defaultRowHeight="15.75" x14ac:dyDescent="0.25"/>
  <cols>
    <col min="1" max="1" width="2.62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5"/>
      <c r="W2" s="65"/>
      <c r="X2" s="313" t="s">
        <v>171</v>
      </c>
      <c r="Y2" s="313"/>
      <c r="Z2" s="313"/>
      <c r="AA2" s="313"/>
      <c r="AB2" s="313"/>
      <c r="AC2" s="313"/>
      <c r="AD2" s="313"/>
      <c r="AE2" s="313"/>
      <c r="AF2" s="313"/>
      <c r="AG2" s="313"/>
      <c r="AH2" s="313"/>
      <c r="AI2" s="313"/>
      <c r="AJ2" s="314"/>
      <c r="AK2" s="314"/>
      <c r="AL2" s="470" t="s">
        <v>26</v>
      </c>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70"/>
      <c r="CI2" s="470"/>
      <c r="CJ2" s="470"/>
      <c r="CK2" s="470"/>
      <c r="CL2" s="470"/>
      <c r="CM2" s="470"/>
      <c r="CN2" s="470"/>
      <c r="CO2" s="470"/>
      <c r="CP2" s="470"/>
    </row>
    <row r="3" spans="4:109" ht="23.25" customHeight="1" x14ac:dyDescent="0.25">
      <c r="V3" s="65"/>
      <c r="W3" s="65"/>
      <c r="X3" s="314"/>
      <c r="Y3" s="314"/>
      <c r="Z3" s="314"/>
      <c r="AA3" s="314"/>
      <c r="AB3" s="314"/>
      <c r="AC3" s="314"/>
      <c r="AD3" s="314"/>
      <c r="AE3" s="314"/>
      <c r="AF3" s="314"/>
      <c r="AG3" s="314"/>
      <c r="AH3" s="314"/>
      <c r="AI3" s="314"/>
      <c r="AJ3" s="314"/>
      <c r="AK3" s="314"/>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row>
    <row r="4" spans="4:109" ht="35.25" customHeight="1" x14ac:dyDescent="0.25">
      <c r="V4" s="51"/>
      <c r="W4" s="51"/>
      <c r="X4" s="670"/>
      <c r="Y4" s="671"/>
      <c r="Z4" s="671"/>
      <c r="AA4" s="671"/>
      <c r="AB4" s="671"/>
      <c r="AC4" s="671"/>
      <c r="AD4" s="671"/>
      <c r="AE4" s="671"/>
      <c r="AF4" s="671"/>
      <c r="AG4" s="671"/>
      <c r="AH4" s="671"/>
      <c r="AI4" s="671"/>
      <c r="AJ4" s="671"/>
      <c r="AK4" s="671"/>
      <c r="AL4" s="482"/>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row>
    <row r="5" spans="4:109" ht="21" customHeight="1" x14ac:dyDescent="0.25">
      <c r="X5" s="27"/>
      <c r="Y5" s="27"/>
      <c r="Z5" s="27"/>
      <c r="AA5" s="27"/>
      <c r="AB5" s="27"/>
      <c r="AC5" s="27"/>
      <c r="AD5" s="27"/>
      <c r="AE5" s="27"/>
      <c r="AF5" s="27"/>
      <c r="AG5" s="27"/>
      <c r="AH5" s="27"/>
      <c r="AI5" s="27"/>
      <c r="AJ5" s="27"/>
      <c r="AK5" s="27"/>
      <c r="AL5" s="120"/>
      <c r="AM5" s="27"/>
      <c r="AN5" s="3"/>
      <c r="AO5" s="3"/>
      <c r="AP5" s="3"/>
      <c r="AQ5" s="3"/>
      <c r="BE5" s="4"/>
    </row>
    <row r="6" spans="4:109" ht="22.5" customHeight="1" x14ac:dyDescent="0.25">
      <c r="D6" s="624" t="s">
        <v>124</v>
      </c>
      <c r="E6" s="624"/>
      <c r="F6" s="624"/>
      <c r="G6" s="624"/>
      <c r="H6" s="624"/>
      <c r="I6" s="624"/>
      <c r="J6" s="627"/>
      <c r="K6" s="627"/>
      <c r="L6" s="627"/>
      <c r="M6" s="627"/>
      <c r="N6" s="625" t="s">
        <v>0</v>
      </c>
      <c r="O6" s="625"/>
      <c r="P6" s="627"/>
      <c r="Q6" s="627"/>
      <c r="R6" s="627"/>
      <c r="S6" s="627"/>
      <c r="T6" s="625" t="s">
        <v>1</v>
      </c>
      <c r="U6" s="625"/>
      <c r="V6" s="627"/>
      <c r="W6" s="627"/>
      <c r="X6" s="627"/>
      <c r="Y6" s="627"/>
      <c r="Z6" s="626" t="s">
        <v>2</v>
      </c>
      <c r="AA6" s="626"/>
      <c r="AB6" s="626"/>
      <c r="AC6" s="626"/>
      <c r="AD6" s="626"/>
      <c r="AJ6" s="5"/>
      <c r="AK6" s="5"/>
      <c r="AL6" s="5"/>
      <c r="AM6" s="5"/>
      <c r="AN6" s="5"/>
    </row>
    <row r="7" spans="4:109" ht="7.5" customHeight="1" x14ac:dyDescent="0.25"/>
    <row r="8" spans="4:109" ht="8.25" customHeight="1" x14ac:dyDescent="0.25">
      <c r="G8" s="708"/>
      <c r="H8" s="711" t="s">
        <v>164</v>
      </c>
      <c r="I8" s="712"/>
      <c r="J8" s="712"/>
      <c r="K8" s="712"/>
      <c r="L8" s="712"/>
      <c r="M8" s="712"/>
      <c r="N8" s="713"/>
      <c r="O8" s="717"/>
      <c r="P8" s="629"/>
      <c r="Q8" s="718"/>
      <c r="R8" s="628"/>
      <c r="S8" s="629"/>
      <c r="T8" s="630"/>
      <c r="U8" s="263"/>
      <c r="V8" s="262"/>
      <c r="W8" s="262"/>
      <c r="X8" s="259"/>
      <c r="Y8" s="259"/>
      <c r="Z8" s="259"/>
      <c r="AA8" s="260"/>
      <c r="AB8" s="260"/>
      <c r="AC8" s="260"/>
      <c r="AD8" s="259"/>
      <c r="AE8" s="259"/>
      <c r="AF8" s="259"/>
      <c r="AG8" s="259"/>
      <c r="AH8" s="259"/>
      <c r="AI8" s="259"/>
      <c r="AJ8" s="259"/>
      <c r="AK8" s="259"/>
      <c r="AL8" s="259"/>
      <c r="AM8" s="259"/>
      <c r="AN8" s="259"/>
      <c r="AO8" s="259"/>
      <c r="DE8" s="6"/>
    </row>
    <row r="9" spans="4:109" ht="8.25" customHeight="1" x14ac:dyDescent="0.25">
      <c r="G9" s="709"/>
      <c r="H9" s="388"/>
      <c r="I9" s="563"/>
      <c r="J9" s="563"/>
      <c r="K9" s="563"/>
      <c r="L9" s="563"/>
      <c r="M9" s="563"/>
      <c r="N9" s="714"/>
      <c r="O9" s="719"/>
      <c r="P9" s="632"/>
      <c r="Q9" s="720"/>
      <c r="R9" s="631"/>
      <c r="S9" s="632"/>
      <c r="T9" s="633"/>
      <c r="U9" s="262"/>
      <c r="V9" s="262"/>
      <c r="W9" s="262"/>
      <c r="X9" s="259"/>
      <c r="Y9" s="259"/>
      <c r="Z9" s="259"/>
      <c r="AA9" s="260"/>
      <c r="AB9" s="260"/>
      <c r="AC9" s="260"/>
      <c r="AD9" s="259"/>
      <c r="AE9" s="259"/>
      <c r="AF9" s="259"/>
      <c r="AG9" s="259"/>
      <c r="AH9" s="259"/>
      <c r="AI9" s="259"/>
      <c r="AJ9" s="259"/>
      <c r="AK9" s="259"/>
      <c r="AL9" s="259"/>
      <c r="AM9" s="259"/>
      <c r="AN9" s="259"/>
      <c r="AO9" s="259"/>
      <c r="DE9" s="6"/>
    </row>
    <row r="10" spans="4:109" ht="8.25" customHeight="1" x14ac:dyDescent="0.25">
      <c r="G10" s="709"/>
      <c r="H10" s="388"/>
      <c r="I10" s="563"/>
      <c r="J10" s="563"/>
      <c r="K10" s="563"/>
      <c r="L10" s="563"/>
      <c r="M10" s="563"/>
      <c r="N10" s="714"/>
      <c r="O10" s="719"/>
      <c r="P10" s="632"/>
      <c r="Q10" s="720"/>
      <c r="R10" s="631"/>
      <c r="S10" s="632"/>
      <c r="T10" s="633"/>
      <c r="U10" s="262"/>
      <c r="V10" s="262"/>
      <c r="W10" s="262"/>
      <c r="X10" s="259"/>
      <c r="Y10" s="259"/>
      <c r="Z10" s="259"/>
      <c r="AA10" s="260"/>
      <c r="AB10" s="260"/>
      <c r="AC10" s="260"/>
      <c r="AD10" s="259"/>
      <c r="AE10" s="259"/>
      <c r="AF10" s="259"/>
      <c r="AG10" s="259"/>
      <c r="AH10" s="259"/>
      <c r="AI10" s="259"/>
      <c r="AJ10" s="259"/>
      <c r="AK10" s="259"/>
      <c r="AL10" s="259"/>
      <c r="AM10" s="259"/>
      <c r="AN10" s="259"/>
      <c r="AO10" s="259"/>
      <c r="DE10" s="6"/>
    </row>
    <row r="11" spans="4:109" ht="8.25" customHeight="1" x14ac:dyDescent="0.25">
      <c r="G11" s="709"/>
      <c r="H11" s="563"/>
      <c r="I11" s="563"/>
      <c r="J11" s="563"/>
      <c r="K11" s="563"/>
      <c r="L11" s="563"/>
      <c r="M11" s="563"/>
      <c r="N11" s="714"/>
      <c r="O11" s="719"/>
      <c r="P11" s="632"/>
      <c r="Q11" s="720"/>
      <c r="R11" s="631"/>
      <c r="S11" s="632"/>
      <c r="T11" s="633"/>
      <c r="U11" s="262"/>
      <c r="V11" s="262"/>
      <c r="W11" s="262"/>
      <c r="X11" s="259"/>
      <c r="Y11" s="259"/>
      <c r="Z11" s="259"/>
      <c r="AA11" s="260"/>
      <c r="AB11" s="260"/>
      <c r="AC11" s="260"/>
      <c r="AD11" s="259"/>
      <c r="AE11" s="259"/>
      <c r="AF11" s="259"/>
      <c r="AG11" s="259"/>
      <c r="AH11" s="259"/>
      <c r="AI11" s="259"/>
      <c r="AJ11" s="259"/>
      <c r="AK11" s="259"/>
      <c r="AL11" s="259"/>
      <c r="AM11" s="259"/>
      <c r="AN11" s="259"/>
      <c r="AO11" s="259"/>
      <c r="DE11" s="6"/>
    </row>
    <row r="12" spans="4:109" ht="8.25" customHeight="1" x14ac:dyDescent="0.25">
      <c r="G12" s="709"/>
      <c r="H12" s="563"/>
      <c r="I12" s="563"/>
      <c r="J12" s="563"/>
      <c r="K12" s="563"/>
      <c r="L12" s="563"/>
      <c r="M12" s="563"/>
      <c r="N12" s="714"/>
      <c r="O12" s="719"/>
      <c r="P12" s="632"/>
      <c r="Q12" s="720"/>
      <c r="R12" s="631"/>
      <c r="S12" s="632"/>
      <c r="T12" s="633"/>
      <c r="U12" s="262"/>
      <c r="V12" s="262"/>
      <c r="W12" s="262"/>
      <c r="X12" s="259"/>
      <c r="Y12" s="259"/>
      <c r="Z12" s="259"/>
      <c r="AA12" s="260"/>
      <c r="AB12" s="260"/>
      <c r="AC12" s="260"/>
      <c r="AD12" s="259"/>
      <c r="AE12" s="259"/>
      <c r="AF12" s="259"/>
      <c r="AG12" s="259"/>
      <c r="AH12" s="259"/>
      <c r="AI12" s="259"/>
      <c r="AJ12" s="259"/>
      <c r="AK12" s="259"/>
      <c r="AL12" s="259"/>
      <c r="AM12" s="259"/>
      <c r="AN12" s="259"/>
      <c r="AO12" s="259"/>
      <c r="DE12" s="6"/>
    </row>
    <row r="13" spans="4:109" ht="8.25" customHeight="1" x14ac:dyDescent="0.25">
      <c r="G13" s="709"/>
      <c r="H13" s="715"/>
      <c r="I13" s="715"/>
      <c r="J13" s="715"/>
      <c r="K13" s="715"/>
      <c r="L13" s="715"/>
      <c r="M13" s="715"/>
      <c r="N13" s="716"/>
      <c r="O13" s="721"/>
      <c r="P13" s="635"/>
      <c r="Q13" s="722"/>
      <c r="R13" s="634"/>
      <c r="S13" s="635"/>
      <c r="T13" s="636"/>
      <c r="U13" s="262"/>
      <c r="V13" s="262"/>
      <c r="W13" s="262"/>
      <c r="X13" s="259"/>
      <c r="Y13" s="259"/>
      <c r="Z13" s="259"/>
      <c r="AA13" s="260"/>
      <c r="AB13" s="260"/>
      <c r="AC13" s="260"/>
      <c r="AD13" s="259"/>
      <c r="AE13" s="259"/>
      <c r="AF13" s="259"/>
      <c r="AG13" s="259"/>
      <c r="AH13" s="259"/>
      <c r="AI13" s="259"/>
      <c r="AJ13" s="259"/>
      <c r="AK13" s="259"/>
      <c r="AL13" s="259"/>
      <c r="AM13" s="259"/>
      <c r="AN13" s="259"/>
      <c r="AO13" s="259"/>
    </row>
    <row r="14" spans="4:109" ht="8.25" customHeight="1" x14ac:dyDescent="0.3">
      <c r="G14" s="709"/>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61"/>
      <c r="AP14" s="234"/>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709"/>
      <c r="H15" s="653" t="s">
        <v>3</v>
      </c>
      <c r="I15" s="653"/>
      <c r="J15" s="653"/>
      <c r="K15" s="653"/>
      <c r="L15" s="653"/>
      <c r="M15" s="653"/>
      <c r="N15" s="654"/>
      <c r="O15" s="639" t="s">
        <v>165</v>
      </c>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0"/>
      <c r="AM15" s="640"/>
      <c r="AN15" s="640"/>
      <c r="AO15" s="640"/>
      <c r="AP15" s="640"/>
      <c r="AQ15" s="640"/>
      <c r="AR15" s="640"/>
      <c r="AS15" s="640"/>
      <c r="AT15" s="640"/>
      <c r="AU15" s="640"/>
      <c r="AV15" s="640"/>
      <c r="AW15" s="640"/>
      <c r="AX15" s="640"/>
      <c r="AY15" s="640"/>
      <c r="AZ15" s="640"/>
      <c r="BA15" s="640"/>
      <c r="BB15" s="640"/>
      <c r="BC15" s="640"/>
      <c r="BD15" s="641"/>
      <c r="BE15" s="641"/>
      <c r="BF15" s="641"/>
      <c r="BG15" s="641"/>
      <c r="BH15" s="641"/>
      <c r="BI15" s="642"/>
      <c r="BJ15" s="8"/>
      <c r="BK15" s="8"/>
      <c r="BL15" s="8"/>
      <c r="BM15" s="8"/>
      <c r="BN15" s="8"/>
      <c r="BO15" s="8"/>
      <c r="BP15" s="8"/>
      <c r="BQ15" s="8"/>
      <c r="BR15" s="8"/>
      <c r="BS15" s="8"/>
      <c r="BT15" s="9"/>
    </row>
    <row r="16" spans="4:109" ht="13.5" customHeight="1" x14ac:dyDescent="0.25">
      <c r="G16" s="709"/>
      <c r="H16" s="637"/>
      <c r="I16" s="637"/>
      <c r="J16" s="637"/>
      <c r="K16" s="637"/>
      <c r="L16" s="637"/>
      <c r="M16" s="637"/>
      <c r="N16" s="638"/>
      <c r="O16" s="643"/>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4"/>
      <c r="AP16" s="644"/>
      <c r="AQ16" s="644"/>
      <c r="AR16" s="644"/>
      <c r="AS16" s="644"/>
      <c r="AT16" s="644"/>
      <c r="AU16" s="644"/>
      <c r="AV16" s="644"/>
      <c r="AW16" s="644"/>
      <c r="AX16" s="644"/>
      <c r="AY16" s="644"/>
      <c r="AZ16" s="644"/>
      <c r="BA16" s="644"/>
      <c r="BB16" s="644"/>
      <c r="BC16" s="644"/>
      <c r="BD16" s="645"/>
      <c r="BE16" s="645"/>
      <c r="BF16" s="645"/>
      <c r="BG16" s="645"/>
      <c r="BH16" s="645"/>
      <c r="BI16" s="646"/>
      <c r="BJ16" s="8"/>
      <c r="BK16" s="8"/>
      <c r="BL16" s="8"/>
      <c r="BM16" s="8"/>
      <c r="BN16" s="8"/>
      <c r="BO16" s="8"/>
      <c r="BP16" s="8"/>
      <c r="BQ16" s="8"/>
      <c r="BR16" s="8"/>
      <c r="BS16" s="8"/>
      <c r="BT16" s="9"/>
    </row>
    <row r="17" spans="7:119" ht="8.25" customHeight="1" x14ac:dyDescent="0.25">
      <c r="G17" s="709"/>
      <c r="H17" s="637"/>
      <c r="I17" s="637"/>
      <c r="J17" s="637"/>
      <c r="K17" s="637"/>
      <c r="L17" s="637"/>
      <c r="M17" s="637"/>
      <c r="N17" s="638"/>
      <c r="O17" s="655" t="s">
        <v>4</v>
      </c>
      <c r="P17" s="656"/>
      <c r="Q17" s="656"/>
      <c r="R17" s="666"/>
      <c r="S17" s="666"/>
      <c r="T17" s="666"/>
      <c r="U17" s="666"/>
      <c r="V17" s="666"/>
      <c r="W17" s="656" t="s">
        <v>18</v>
      </c>
      <c r="X17" s="656"/>
      <c r="Y17" s="666"/>
      <c r="Z17" s="666"/>
      <c r="AA17" s="666"/>
      <c r="AB17" s="666"/>
      <c r="AC17" s="666"/>
      <c r="AD17" s="666"/>
      <c r="AE17" s="666"/>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08" t="s">
        <v>178</v>
      </c>
      <c r="BO17" s="809"/>
      <c r="BP17" s="809"/>
      <c r="BQ17" s="809"/>
      <c r="BR17" s="809"/>
      <c r="BS17" s="809"/>
      <c r="BT17" s="809"/>
      <c r="BU17" s="809"/>
      <c r="BV17" s="809"/>
      <c r="BW17" s="810"/>
      <c r="BX17" s="814" t="s">
        <v>179</v>
      </c>
      <c r="BY17" s="815"/>
      <c r="BZ17" s="815"/>
      <c r="CA17" s="815"/>
      <c r="CB17" s="815"/>
      <c r="CC17" s="815"/>
      <c r="CD17" s="815"/>
      <c r="CE17" s="815"/>
      <c r="CF17" s="815"/>
      <c r="CG17" s="816"/>
      <c r="CH17" s="814" t="s">
        <v>180</v>
      </c>
      <c r="CI17" s="809"/>
      <c r="CJ17" s="809"/>
      <c r="CK17" s="809"/>
      <c r="CL17" s="809"/>
      <c r="CM17" s="809"/>
      <c r="CN17" s="809"/>
      <c r="CO17" s="809"/>
      <c r="CP17" s="809"/>
      <c r="CQ17" s="810"/>
      <c r="CR17" s="814" t="s">
        <v>181</v>
      </c>
      <c r="CS17" s="809"/>
      <c r="CT17" s="809"/>
      <c r="CU17" s="809"/>
      <c r="CV17" s="809"/>
      <c r="CW17" s="809"/>
      <c r="CX17" s="809"/>
      <c r="CY17" s="809"/>
      <c r="CZ17" s="809"/>
      <c r="DA17" s="809"/>
      <c r="DB17" s="809"/>
      <c r="DC17" s="809"/>
      <c r="DD17" s="809"/>
      <c r="DE17" s="810"/>
      <c r="DF17" s="814" t="s">
        <v>182</v>
      </c>
      <c r="DG17" s="809"/>
      <c r="DH17" s="809"/>
      <c r="DI17" s="809"/>
      <c r="DJ17" s="809"/>
      <c r="DK17" s="809"/>
      <c r="DL17" s="809"/>
      <c r="DM17" s="809"/>
      <c r="DN17" s="809"/>
      <c r="DO17" s="810"/>
    </row>
    <row r="18" spans="7:119" ht="8.25" customHeight="1" x14ac:dyDescent="0.25">
      <c r="G18" s="709"/>
      <c r="H18" s="637"/>
      <c r="I18" s="637"/>
      <c r="J18" s="637"/>
      <c r="K18" s="637"/>
      <c r="L18" s="637"/>
      <c r="M18" s="637"/>
      <c r="N18" s="638"/>
      <c r="O18" s="655"/>
      <c r="P18" s="656"/>
      <c r="Q18" s="656"/>
      <c r="R18" s="666"/>
      <c r="S18" s="666"/>
      <c r="T18" s="666"/>
      <c r="U18" s="666"/>
      <c r="V18" s="666"/>
      <c r="W18" s="656"/>
      <c r="X18" s="656"/>
      <c r="Y18" s="666"/>
      <c r="Z18" s="666"/>
      <c r="AA18" s="666"/>
      <c r="AB18" s="666"/>
      <c r="AC18" s="666"/>
      <c r="AD18" s="666"/>
      <c r="AE18" s="666"/>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11"/>
      <c r="BO18" s="812"/>
      <c r="BP18" s="812"/>
      <c r="BQ18" s="812"/>
      <c r="BR18" s="812"/>
      <c r="BS18" s="812"/>
      <c r="BT18" s="812"/>
      <c r="BU18" s="812"/>
      <c r="BV18" s="812"/>
      <c r="BW18" s="813"/>
      <c r="BX18" s="817"/>
      <c r="BY18" s="818"/>
      <c r="BZ18" s="818"/>
      <c r="CA18" s="818"/>
      <c r="CB18" s="818"/>
      <c r="CC18" s="818"/>
      <c r="CD18" s="818"/>
      <c r="CE18" s="818"/>
      <c r="CF18" s="818"/>
      <c r="CG18" s="819"/>
      <c r="CH18" s="811"/>
      <c r="CI18" s="812"/>
      <c r="CJ18" s="812"/>
      <c r="CK18" s="812"/>
      <c r="CL18" s="812"/>
      <c r="CM18" s="812"/>
      <c r="CN18" s="812"/>
      <c r="CO18" s="812"/>
      <c r="CP18" s="812"/>
      <c r="CQ18" s="813"/>
      <c r="CR18" s="811"/>
      <c r="CS18" s="812"/>
      <c r="CT18" s="812"/>
      <c r="CU18" s="812"/>
      <c r="CV18" s="812"/>
      <c r="CW18" s="812"/>
      <c r="CX18" s="812"/>
      <c r="CY18" s="812"/>
      <c r="CZ18" s="812"/>
      <c r="DA18" s="812"/>
      <c r="DB18" s="812"/>
      <c r="DC18" s="812"/>
      <c r="DD18" s="812"/>
      <c r="DE18" s="813"/>
      <c r="DF18" s="811"/>
      <c r="DG18" s="812"/>
      <c r="DH18" s="812"/>
      <c r="DI18" s="812"/>
      <c r="DJ18" s="812"/>
      <c r="DK18" s="812"/>
      <c r="DL18" s="812"/>
      <c r="DM18" s="812"/>
      <c r="DN18" s="812"/>
      <c r="DO18" s="813"/>
    </row>
    <row r="19" spans="7:119" ht="8.25" customHeight="1" x14ac:dyDescent="0.25">
      <c r="G19" s="709"/>
      <c r="H19" s="637"/>
      <c r="I19" s="637"/>
      <c r="J19" s="637"/>
      <c r="K19" s="637"/>
      <c r="L19" s="637"/>
      <c r="M19" s="637"/>
      <c r="N19" s="638"/>
      <c r="O19" s="655"/>
      <c r="P19" s="656"/>
      <c r="Q19" s="656"/>
      <c r="R19" s="666"/>
      <c r="S19" s="666"/>
      <c r="T19" s="666"/>
      <c r="U19" s="666"/>
      <c r="V19" s="666"/>
      <c r="W19" s="656"/>
      <c r="X19" s="656"/>
      <c r="Y19" s="666"/>
      <c r="Z19" s="666"/>
      <c r="AA19" s="666"/>
      <c r="AB19" s="666"/>
      <c r="AC19" s="666"/>
      <c r="AD19" s="666"/>
      <c r="AE19" s="666"/>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794"/>
      <c r="BO19" s="52"/>
      <c r="BP19" s="52"/>
      <c r="BQ19" s="52"/>
      <c r="BR19" s="52"/>
      <c r="BS19" s="52"/>
      <c r="BT19" s="52"/>
      <c r="BU19" s="52"/>
      <c r="BV19" s="52"/>
      <c r="BW19" s="795"/>
      <c r="BX19" s="801"/>
      <c r="BY19" s="52"/>
      <c r="BZ19" s="52"/>
      <c r="CA19" s="13"/>
      <c r="CB19" s="13"/>
      <c r="CC19" s="13"/>
      <c r="CD19" s="13"/>
      <c r="CE19" s="13"/>
      <c r="CF19" s="13"/>
      <c r="CG19" s="17"/>
      <c r="CH19" s="800"/>
      <c r="CI19" s="13"/>
      <c r="CJ19" s="13"/>
      <c r="CK19" s="13"/>
      <c r="CL19" s="13"/>
      <c r="CM19" s="13"/>
      <c r="CN19" s="13"/>
      <c r="CO19" s="13"/>
      <c r="CP19" s="13"/>
      <c r="CQ19" s="17"/>
      <c r="CR19" s="800"/>
      <c r="CS19" s="13"/>
      <c r="CT19" s="13"/>
      <c r="CU19" s="13"/>
      <c r="CV19" s="13"/>
      <c r="CW19" s="13"/>
      <c r="CX19" s="13"/>
      <c r="CY19" s="13"/>
      <c r="CZ19" s="13"/>
      <c r="DA19" s="13"/>
      <c r="DB19" s="13"/>
      <c r="DC19" s="13"/>
      <c r="DD19" s="13"/>
      <c r="DE19" s="17"/>
      <c r="DF19" s="800"/>
      <c r="DG19" s="13"/>
      <c r="DH19" s="13"/>
      <c r="DI19" s="13"/>
      <c r="DJ19" s="13"/>
      <c r="DK19" s="13"/>
      <c r="DL19" s="13"/>
      <c r="DM19" s="13"/>
      <c r="DN19" s="13"/>
      <c r="DO19" s="17"/>
    </row>
    <row r="20" spans="7:119" ht="8.25" customHeight="1" x14ac:dyDescent="0.25">
      <c r="G20" s="709"/>
      <c r="H20" s="637"/>
      <c r="I20" s="637"/>
      <c r="J20" s="637"/>
      <c r="K20" s="637"/>
      <c r="L20" s="637"/>
      <c r="M20" s="637"/>
      <c r="N20" s="638"/>
      <c r="O20" s="647"/>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9"/>
      <c r="BI20" s="650"/>
      <c r="BJ20" s="8"/>
      <c r="BK20" s="8"/>
      <c r="BL20" s="8"/>
      <c r="BM20" s="8"/>
      <c r="BN20" s="794"/>
      <c r="BO20" s="52"/>
      <c r="BP20" s="52"/>
      <c r="BQ20" s="52"/>
      <c r="BR20" s="52"/>
      <c r="BS20" s="52"/>
      <c r="BT20" s="52"/>
      <c r="BU20" s="52"/>
      <c r="BV20" s="52"/>
      <c r="BW20" s="795"/>
      <c r="BX20" s="801"/>
      <c r="BY20" s="52"/>
      <c r="BZ20" s="52"/>
      <c r="CA20" s="13"/>
      <c r="CB20" s="13"/>
      <c r="CC20" s="13"/>
      <c r="CD20" s="13"/>
      <c r="CE20" s="13"/>
      <c r="CF20" s="13"/>
      <c r="CG20" s="17"/>
      <c r="CH20" s="800"/>
      <c r="CI20" s="13"/>
      <c r="CJ20" s="13"/>
      <c r="CK20" s="13"/>
      <c r="CL20" s="13"/>
      <c r="CM20" s="13"/>
      <c r="CN20" s="13"/>
      <c r="CO20" s="13"/>
      <c r="CP20" s="13"/>
      <c r="CQ20" s="17"/>
      <c r="CR20" s="800"/>
      <c r="CS20" s="13"/>
      <c r="CT20" s="13"/>
      <c r="CU20" s="13"/>
      <c r="CV20" s="13"/>
      <c r="CW20" s="13"/>
      <c r="CX20" s="13"/>
      <c r="CY20" s="13"/>
      <c r="CZ20" s="13"/>
      <c r="DA20" s="13"/>
      <c r="DB20" s="13"/>
      <c r="DC20" s="13"/>
      <c r="DD20" s="13"/>
      <c r="DE20" s="17"/>
      <c r="DF20" s="800"/>
      <c r="DG20" s="13"/>
      <c r="DH20" s="13"/>
      <c r="DI20" s="13"/>
      <c r="DJ20" s="13"/>
      <c r="DK20" s="13"/>
      <c r="DL20" s="13"/>
      <c r="DM20" s="13"/>
      <c r="DN20" s="13"/>
      <c r="DO20" s="17"/>
    </row>
    <row r="21" spans="7:119" ht="8.25" customHeight="1" x14ac:dyDescent="0.25">
      <c r="G21" s="709"/>
      <c r="H21" s="637"/>
      <c r="I21" s="637"/>
      <c r="J21" s="637"/>
      <c r="K21" s="637"/>
      <c r="L21" s="637"/>
      <c r="M21" s="637"/>
      <c r="N21" s="638"/>
      <c r="O21" s="651"/>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9"/>
      <c r="BI21" s="650"/>
      <c r="BJ21" s="8"/>
      <c r="BK21" s="8"/>
      <c r="BL21" s="8"/>
      <c r="BM21" s="8"/>
      <c r="BN21" s="794"/>
      <c r="BO21" s="53"/>
      <c r="BP21" s="54"/>
      <c r="BQ21" s="54"/>
      <c r="BR21" s="53"/>
      <c r="BS21" s="54"/>
      <c r="BT21" s="54"/>
      <c r="BU21" s="53"/>
      <c r="BV21" s="54"/>
      <c r="BW21" s="796"/>
      <c r="BX21" s="802"/>
      <c r="BY21" s="54"/>
      <c r="BZ21" s="54"/>
      <c r="CA21" s="13"/>
      <c r="CB21" s="13"/>
      <c r="CC21" s="13"/>
      <c r="CD21" s="13"/>
      <c r="CE21" s="13"/>
      <c r="CF21" s="13"/>
      <c r="CG21" s="17"/>
      <c r="CH21" s="800"/>
      <c r="CI21" s="13"/>
      <c r="CJ21" s="13"/>
      <c r="CK21" s="13"/>
      <c r="CL21" s="13"/>
      <c r="CM21" s="13"/>
      <c r="CN21" s="13"/>
      <c r="CO21" s="13"/>
      <c r="CP21" s="13"/>
      <c r="CQ21" s="17"/>
      <c r="CR21" s="800"/>
      <c r="CS21" s="13"/>
      <c r="CT21" s="13"/>
      <c r="CU21" s="13"/>
      <c r="CV21" s="13"/>
      <c r="CW21" s="13"/>
      <c r="CX21" s="13"/>
      <c r="CY21" s="13"/>
      <c r="CZ21" s="13"/>
      <c r="DA21" s="13"/>
      <c r="DB21" s="13"/>
      <c r="DC21" s="13"/>
      <c r="DD21" s="13"/>
      <c r="DE21" s="17"/>
      <c r="DF21" s="800"/>
      <c r="DG21" s="13"/>
      <c r="DH21" s="13"/>
      <c r="DI21" s="13"/>
      <c r="DJ21" s="13"/>
      <c r="DK21" s="13"/>
      <c r="DL21" s="13"/>
      <c r="DM21" s="13"/>
      <c r="DN21" s="13"/>
      <c r="DO21" s="17"/>
    </row>
    <row r="22" spans="7:119" ht="8.25" customHeight="1" x14ac:dyDescent="0.25">
      <c r="G22" s="709"/>
      <c r="H22" s="637"/>
      <c r="I22" s="637"/>
      <c r="J22" s="637"/>
      <c r="K22" s="637"/>
      <c r="L22" s="637"/>
      <c r="M22" s="637"/>
      <c r="N22" s="638"/>
      <c r="O22" s="651"/>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648"/>
      <c r="BH22" s="649"/>
      <c r="BI22" s="650"/>
      <c r="BJ22" s="8"/>
      <c r="BK22" s="8"/>
      <c r="BL22" s="8"/>
      <c r="BM22" s="121"/>
      <c r="BN22" s="797"/>
      <c r="BO22" s="88"/>
      <c r="BP22" s="88"/>
      <c r="BQ22" s="88"/>
      <c r="BR22" s="88"/>
      <c r="BS22" s="88"/>
      <c r="BT22" s="88"/>
      <c r="BU22" s="88"/>
      <c r="BV22" s="88"/>
      <c r="BW22" s="798"/>
      <c r="BX22" s="797"/>
      <c r="BY22" s="803"/>
      <c r="BZ22" s="54"/>
      <c r="CA22" s="13"/>
      <c r="CB22" s="13"/>
      <c r="CC22" s="13"/>
      <c r="CD22" s="13"/>
      <c r="CE22" s="13"/>
      <c r="CF22" s="13"/>
      <c r="CG22" s="17"/>
      <c r="CH22" s="800"/>
      <c r="CI22" s="13"/>
      <c r="CJ22" s="13"/>
      <c r="CK22" s="13"/>
      <c r="CL22" s="13"/>
      <c r="CM22" s="13"/>
      <c r="CN22" s="13"/>
      <c r="CO22" s="13"/>
      <c r="CP22" s="13"/>
      <c r="CQ22" s="17"/>
      <c r="CR22" s="800"/>
      <c r="CS22" s="13"/>
      <c r="CT22" s="13"/>
      <c r="CU22" s="13"/>
      <c r="CV22" s="13"/>
      <c r="CW22" s="13"/>
      <c r="CX22" s="13"/>
      <c r="CY22" s="13"/>
      <c r="CZ22" s="13"/>
      <c r="DA22" s="13"/>
      <c r="DB22" s="13"/>
      <c r="DC22" s="13"/>
      <c r="DD22" s="13"/>
      <c r="DE22" s="17"/>
      <c r="DF22" s="800"/>
      <c r="DG22" s="13"/>
      <c r="DH22" s="13"/>
      <c r="DI22" s="13"/>
      <c r="DJ22" s="13"/>
      <c r="DK22" s="13"/>
      <c r="DL22" s="13"/>
      <c r="DM22" s="13"/>
      <c r="DN22" s="13"/>
      <c r="DO22" s="17"/>
    </row>
    <row r="23" spans="7:119" ht="8.25" customHeight="1" x14ac:dyDescent="0.25">
      <c r="G23" s="709"/>
      <c r="H23" s="637"/>
      <c r="I23" s="637"/>
      <c r="J23" s="637"/>
      <c r="K23" s="637"/>
      <c r="L23" s="637"/>
      <c r="M23" s="637"/>
      <c r="N23" s="638"/>
      <c r="O23" s="651"/>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9"/>
      <c r="BI23" s="650"/>
      <c r="BJ23" s="8"/>
      <c r="BK23" s="8"/>
      <c r="BL23" s="8"/>
      <c r="BM23" s="88"/>
      <c r="BN23" s="797"/>
      <c r="BO23" s="88"/>
      <c r="BP23" s="88"/>
      <c r="BQ23" s="88"/>
      <c r="BR23" s="88"/>
      <c r="BS23" s="88"/>
      <c r="BT23" s="88"/>
      <c r="BU23" s="88"/>
      <c r="BV23" s="88"/>
      <c r="BW23" s="798"/>
      <c r="BX23" s="797"/>
      <c r="BY23" s="803"/>
      <c r="BZ23" s="54"/>
      <c r="CA23" s="13"/>
      <c r="CB23" s="13"/>
      <c r="CC23" s="13"/>
      <c r="CD23" s="13"/>
      <c r="CE23" s="13"/>
      <c r="CF23" s="13"/>
      <c r="CG23" s="17"/>
      <c r="CH23" s="800"/>
      <c r="CI23" s="13"/>
      <c r="CJ23" s="13"/>
      <c r="CK23" s="13"/>
      <c r="CL23" s="13"/>
      <c r="CM23" s="13"/>
      <c r="CN23" s="13"/>
      <c r="CO23" s="13"/>
      <c r="CP23" s="13"/>
      <c r="CQ23" s="17"/>
      <c r="CR23" s="800"/>
      <c r="CS23" s="13"/>
      <c r="CT23" s="13"/>
      <c r="CU23" s="13"/>
      <c r="CV23" s="13"/>
      <c r="CW23" s="13"/>
      <c r="CX23" s="13"/>
      <c r="CY23" s="13"/>
      <c r="CZ23" s="13"/>
      <c r="DA23" s="13"/>
      <c r="DB23" s="13"/>
      <c r="DC23" s="13"/>
      <c r="DD23" s="13"/>
      <c r="DE23" s="17"/>
      <c r="DF23" s="800"/>
      <c r="DG23" s="13"/>
      <c r="DH23" s="13"/>
      <c r="DI23" s="13"/>
      <c r="DJ23" s="13"/>
      <c r="DK23" s="13"/>
      <c r="DL23" s="13"/>
      <c r="DM23" s="13"/>
      <c r="DN23" s="13"/>
      <c r="DO23" s="17"/>
    </row>
    <row r="24" spans="7:119" ht="8.25" customHeight="1" x14ac:dyDescent="0.25">
      <c r="G24" s="709"/>
      <c r="H24" s="637"/>
      <c r="I24" s="637"/>
      <c r="J24" s="637"/>
      <c r="K24" s="637"/>
      <c r="L24" s="637"/>
      <c r="M24" s="637"/>
      <c r="N24" s="638"/>
      <c r="O24" s="651"/>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9"/>
      <c r="BI24" s="650"/>
      <c r="BJ24" s="8"/>
      <c r="BK24" s="8"/>
      <c r="BL24" s="8"/>
      <c r="BM24" s="88"/>
      <c r="BN24" s="797"/>
      <c r="BO24" s="88"/>
      <c r="BP24" s="88"/>
      <c r="BQ24" s="88"/>
      <c r="BR24" s="88"/>
      <c r="BS24" s="88"/>
      <c r="BT24" s="88"/>
      <c r="BU24" s="88"/>
      <c r="BV24" s="88"/>
      <c r="BW24" s="798"/>
      <c r="BX24" s="797"/>
      <c r="BY24" s="803"/>
      <c r="BZ24" s="54"/>
      <c r="CA24" s="13"/>
      <c r="CB24" s="13"/>
      <c r="CC24" s="13"/>
      <c r="CD24" s="13"/>
      <c r="CE24" s="13"/>
      <c r="CF24" s="13"/>
      <c r="CG24" s="17"/>
      <c r="CH24" s="800"/>
      <c r="CI24" s="13"/>
      <c r="CJ24" s="13"/>
      <c r="CK24" s="13"/>
      <c r="CL24" s="13"/>
      <c r="CM24" s="13"/>
      <c r="CN24" s="13"/>
      <c r="CO24" s="13"/>
      <c r="CP24" s="13"/>
      <c r="CQ24" s="17"/>
      <c r="CR24" s="800"/>
      <c r="CS24" s="13"/>
      <c r="CT24" s="13"/>
      <c r="CU24" s="13"/>
      <c r="CV24" s="13"/>
      <c r="CW24" s="13"/>
      <c r="CX24" s="13"/>
      <c r="CY24" s="13"/>
      <c r="CZ24" s="13"/>
      <c r="DA24" s="13"/>
      <c r="DB24" s="13"/>
      <c r="DC24" s="13"/>
      <c r="DD24" s="13"/>
      <c r="DE24" s="17"/>
      <c r="DF24" s="800"/>
      <c r="DG24" s="13"/>
      <c r="DH24" s="13"/>
      <c r="DI24" s="13"/>
      <c r="DJ24" s="13"/>
      <c r="DK24" s="13"/>
      <c r="DL24" s="13"/>
      <c r="DM24" s="13"/>
      <c r="DN24" s="13"/>
      <c r="DO24" s="17"/>
    </row>
    <row r="25" spans="7:119" ht="8.25" customHeight="1" x14ac:dyDescent="0.25">
      <c r="G25" s="709"/>
      <c r="H25" s="637"/>
      <c r="I25" s="637"/>
      <c r="J25" s="637"/>
      <c r="K25" s="637"/>
      <c r="L25" s="637"/>
      <c r="M25" s="637"/>
      <c r="N25" s="638"/>
      <c r="O25" s="651"/>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9"/>
      <c r="BI25" s="650"/>
      <c r="BJ25" s="8"/>
      <c r="BK25" s="8"/>
      <c r="BL25" s="8"/>
      <c r="BM25" s="88"/>
      <c r="BN25" s="797"/>
      <c r="BO25" s="88"/>
      <c r="BP25" s="88"/>
      <c r="BQ25" s="88"/>
      <c r="BR25" s="88"/>
      <c r="BS25" s="88"/>
      <c r="BT25" s="88"/>
      <c r="BU25" s="88"/>
      <c r="BV25" s="88"/>
      <c r="BW25" s="798"/>
      <c r="BX25" s="797"/>
      <c r="BY25" s="803"/>
      <c r="BZ25" s="13"/>
      <c r="CA25" s="13"/>
      <c r="CB25" s="13"/>
      <c r="CC25" s="13"/>
      <c r="CD25" s="13"/>
      <c r="CE25" s="13"/>
      <c r="CF25" s="13"/>
      <c r="CG25" s="17"/>
      <c r="CH25" s="800"/>
      <c r="CI25" s="13"/>
      <c r="CJ25" s="13"/>
      <c r="CK25" s="13"/>
      <c r="CL25" s="13"/>
      <c r="CM25" s="13"/>
      <c r="CN25" s="13"/>
      <c r="CO25" s="13"/>
      <c r="CP25" s="13"/>
      <c r="CQ25" s="17"/>
      <c r="CR25" s="800"/>
      <c r="CS25" s="13"/>
      <c r="CT25" s="13"/>
      <c r="CU25" s="13"/>
      <c r="CV25" s="13"/>
      <c r="CW25" s="13"/>
      <c r="CX25" s="13"/>
      <c r="CY25" s="13"/>
      <c r="CZ25" s="13"/>
      <c r="DA25" s="13"/>
      <c r="DB25" s="13"/>
      <c r="DC25" s="13"/>
      <c r="DD25" s="13"/>
      <c r="DE25" s="17"/>
      <c r="DF25" s="800"/>
      <c r="DG25" s="13"/>
      <c r="DH25" s="13"/>
      <c r="DI25" s="13"/>
      <c r="DJ25" s="13"/>
      <c r="DK25" s="13"/>
      <c r="DL25" s="13"/>
      <c r="DM25" s="13"/>
      <c r="DN25" s="13"/>
      <c r="DO25" s="17"/>
    </row>
    <row r="26" spans="7:119" ht="8.25" customHeight="1" x14ac:dyDescent="0.25">
      <c r="G26" s="709"/>
      <c r="H26" s="637"/>
      <c r="I26" s="637"/>
      <c r="J26" s="637"/>
      <c r="K26" s="637"/>
      <c r="L26" s="637"/>
      <c r="M26" s="637"/>
      <c r="N26" s="638"/>
      <c r="O26" s="651"/>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9"/>
      <c r="BI26" s="650"/>
      <c r="BJ26" s="8"/>
      <c r="BK26" s="8"/>
      <c r="BL26" s="8"/>
      <c r="BM26" s="121"/>
      <c r="BN26" s="797"/>
      <c r="BO26" s="88"/>
      <c r="BP26" s="121"/>
      <c r="BQ26" s="88"/>
      <c r="BR26" s="88"/>
      <c r="BS26" s="121"/>
      <c r="BT26" s="88"/>
      <c r="BU26" s="88"/>
      <c r="BV26" s="121"/>
      <c r="BW26" s="798"/>
      <c r="BX26" s="797"/>
      <c r="BY26" s="13"/>
      <c r="BZ26" s="13"/>
      <c r="CA26" s="13"/>
      <c r="CB26" s="13"/>
      <c r="CC26" s="13"/>
      <c r="CD26" s="13"/>
      <c r="CE26" s="13"/>
      <c r="CF26" s="13"/>
      <c r="CG26" s="17"/>
      <c r="CH26" s="800"/>
      <c r="CI26" s="13"/>
      <c r="CJ26" s="13"/>
      <c r="CK26" s="13"/>
      <c r="CL26" s="13"/>
      <c r="CM26" s="13"/>
      <c r="CN26" s="13"/>
      <c r="CO26" s="13"/>
      <c r="CP26" s="13"/>
      <c r="CQ26" s="17"/>
      <c r="CR26" s="800"/>
      <c r="CS26" s="13"/>
      <c r="CT26" s="13"/>
      <c r="CU26" s="13"/>
      <c r="CV26" s="13"/>
      <c r="CW26" s="13"/>
      <c r="CX26" s="13"/>
      <c r="CY26" s="13"/>
      <c r="CZ26" s="13"/>
      <c r="DA26" s="13"/>
      <c r="DB26" s="13"/>
      <c r="DC26" s="13"/>
      <c r="DD26" s="13"/>
      <c r="DE26" s="17"/>
      <c r="DF26" s="800"/>
      <c r="DG26" s="13"/>
      <c r="DH26" s="13"/>
      <c r="DI26" s="13"/>
      <c r="DJ26" s="13"/>
      <c r="DK26" s="13"/>
      <c r="DL26" s="13"/>
      <c r="DM26" s="13"/>
      <c r="DN26" s="13"/>
      <c r="DO26" s="17"/>
    </row>
    <row r="27" spans="7:119" ht="8.25" customHeight="1" x14ac:dyDescent="0.25">
      <c r="G27" s="709"/>
      <c r="H27" s="637"/>
      <c r="I27" s="637"/>
      <c r="J27" s="637"/>
      <c r="K27" s="637"/>
      <c r="L27" s="637"/>
      <c r="M27" s="637"/>
      <c r="N27" s="638"/>
      <c r="O27" s="651"/>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648"/>
      <c r="BF27" s="648"/>
      <c r="BG27" s="648"/>
      <c r="BH27" s="649"/>
      <c r="BI27" s="650"/>
      <c r="BJ27" s="8"/>
      <c r="BK27" s="8"/>
      <c r="BL27" s="8"/>
      <c r="BM27" s="88"/>
      <c r="BN27" s="797"/>
      <c r="BO27" s="88"/>
      <c r="BP27" s="88"/>
      <c r="BQ27" s="88"/>
      <c r="BR27" s="88"/>
      <c r="BS27" s="88"/>
      <c r="BT27" s="88"/>
      <c r="BU27" s="88"/>
      <c r="BV27" s="88"/>
      <c r="BW27" s="798"/>
      <c r="BX27" s="797"/>
      <c r="BY27" s="13"/>
      <c r="BZ27" s="13"/>
      <c r="CA27" s="13"/>
      <c r="CB27" s="13"/>
      <c r="CC27" s="13"/>
      <c r="CD27" s="13"/>
      <c r="CE27" s="13"/>
      <c r="CF27" s="13"/>
      <c r="CG27" s="17"/>
      <c r="CH27" s="800"/>
      <c r="CI27" s="13"/>
      <c r="CJ27" s="13"/>
      <c r="CK27" s="13"/>
      <c r="CL27" s="13"/>
      <c r="CM27" s="13"/>
      <c r="CN27" s="13"/>
      <c r="CO27" s="13"/>
      <c r="CP27" s="13"/>
      <c r="CQ27" s="17"/>
      <c r="CR27" s="800"/>
      <c r="CS27" s="13"/>
      <c r="CT27" s="13"/>
      <c r="CU27" s="13"/>
      <c r="CV27" s="13"/>
      <c r="CW27" s="13"/>
      <c r="CX27" s="13"/>
      <c r="CY27" s="13"/>
      <c r="CZ27" s="13"/>
      <c r="DA27" s="13"/>
      <c r="DB27" s="13"/>
      <c r="DC27" s="13"/>
      <c r="DD27" s="13"/>
      <c r="DE27" s="17"/>
      <c r="DF27" s="800"/>
      <c r="DG27" s="13"/>
      <c r="DH27" s="13"/>
      <c r="DI27" s="13"/>
      <c r="DJ27" s="13"/>
      <c r="DK27" s="13"/>
      <c r="DL27" s="13"/>
      <c r="DM27" s="13"/>
      <c r="DN27" s="13"/>
      <c r="DO27" s="17"/>
    </row>
    <row r="28" spans="7:119" ht="8.25" customHeight="1" x14ac:dyDescent="0.25">
      <c r="G28" s="709"/>
      <c r="H28" s="637" t="s">
        <v>5</v>
      </c>
      <c r="I28" s="637"/>
      <c r="J28" s="637"/>
      <c r="K28" s="637"/>
      <c r="L28" s="637"/>
      <c r="M28" s="637"/>
      <c r="N28" s="638"/>
      <c r="O28" s="672"/>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3"/>
      <c r="AO28" s="673"/>
      <c r="AP28" s="673"/>
      <c r="AQ28" s="673"/>
      <c r="AR28" s="673"/>
      <c r="AS28" s="673"/>
      <c r="AT28" s="673"/>
      <c r="AU28" s="673"/>
      <c r="AV28" s="673"/>
      <c r="AW28" s="673"/>
      <c r="AX28" s="673"/>
      <c r="AY28" s="673"/>
      <c r="AZ28" s="673"/>
      <c r="BA28" s="673"/>
      <c r="BB28" s="673"/>
      <c r="BC28" s="673"/>
      <c r="BD28" s="673"/>
      <c r="BE28" s="673"/>
      <c r="BF28" s="673"/>
      <c r="BG28" s="673"/>
      <c r="BH28" s="649"/>
      <c r="BI28" s="650"/>
      <c r="BJ28" s="8"/>
      <c r="BK28" s="8"/>
      <c r="BL28" s="8"/>
      <c r="BM28" s="88"/>
      <c r="BN28" s="797"/>
      <c r="BO28" s="88"/>
      <c r="BP28" s="88"/>
      <c r="BQ28" s="88"/>
      <c r="BR28" s="88"/>
      <c r="BS28" s="88"/>
      <c r="BT28" s="88"/>
      <c r="BU28" s="88"/>
      <c r="BV28" s="88"/>
      <c r="BW28" s="798"/>
      <c r="BX28" s="797"/>
      <c r="BY28" s="13"/>
      <c r="BZ28" s="13"/>
      <c r="CA28" s="13"/>
      <c r="CB28" s="13"/>
      <c r="CC28" s="13"/>
      <c r="CD28" s="13"/>
      <c r="CE28" s="13"/>
      <c r="CF28" s="13"/>
      <c r="CG28" s="17"/>
      <c r="CH28" s="800"/>
      <c r="CI28" s="13"/>
      <c r="CJ28" s="13"/>
      <c r="CK28" s="13"/>
      <c r="CL28" s="13"/>
      <c r="CM28" s="13"/>
      <c r="CN28" s="13"/>
      <c r="CO28" s="13"/>
      <c r="CP28" s="13"/>
      <c r="CQ28" s="17"/>
      <c r="CR28" s="800"/>
      <c r="CS28" s="13"/>
      <c r="CT28" s="13"/>
      <c r="CU28" s="13"/>
      <c r="CV28" s="13"/>
      <c r="CW28" s="13"/>
      <c r="CX28" s="13"/>
      <c r="CY28" s="13"/>
      <c r="CZ28" s="13"/>
      <c r="DA28" s="13"/>
      <c r="DB28" s="13"/>
      <c r="DC28" s="13"/>
      <c r="DD28" s="13"/>
      <c r="DE28" s="17"/>
      <c r="DF28" s="800"/>
      <c r="DG28" s="13"/>
      <c r="DH28" s="13"/>
      <c r="DI28" s="13"/>
      <c r="DJ28" s="13"/>
      <c r="DK28" s="13"/>
      <c r="DL28" s="13"/>
      <c r="DM28" s="13"/>
      <c r="DN28" s="13"/>
      <c r="DO28" s="17"/>
    </row>
    <row r="29" spans="7:119" ht="8.25" customHeight="1" x14ac:dyDescent="0.25">
      <c r="G29" s="709"/>
      <c r="H29" s="637"/>
      <c r="I29" s="637"/>
      <c r="J29" s="637"/>
      <c r="K29" s="637"/>
      <c r="L29" s="637"/>
      <c r="M29" s="637"/>
      <c r="N29" s="638"/>
      <c r="O29" s="672"/>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49"/>
      <c r="BI29" s="650"/>
      <c r="BJ29" s="11"/>
      <c r="BK29" s="11"/>
      <c r="BL29" s="11"/>
      <c r="BM29" s="88"/>
      <c r="BN29" s="797"/>
      <c r="BO29" s="88"/>
      <c r="BP29" s="88"/>
      <c r="BQ29" s="88"/>
      <c r="BR29" s="88"/>
      <c r="BS29" s="88"/>
      <c r="BT29" s="88"/>
      <c r="BU29" s="88"/>
      <c r="BV29" s="88"/>
      <c r="BW29" s="798"/>
      <c r="BX29" s="797"/>
      <c r="BY29" s="13"/>
      <c r="BZ29" s="13"/>
      <c r="CA29" s="13"/>
      <c r="CB29" s="13"/>
      <c r="CC29" s="13"/>
      <c r="CD29" s="13"/>
      <c r="CE29" s="13"/>
      <c r="CF29" s="13"/>
      <c r="CG29" s="17"/>
      <c r="CH29" s="800"/>
      <c r="CI29" s="13"/>
      <c r="CJ29" s="13"/>
      <c r="CK29" s="13"/>
      <c r="CL29" s="13"/>
      <c r="CM29" s="13"/>
      <c r="CN29" s="13"/>
      <c r="CO29" s="13"/>
      <c r="CP29" s="13"/>
      <c r="CQ29" s="17"/>
      <c r="CR29" s="800"/>
      <c r="CS29" s="13"/>
      <c r="CT29" s="13"/>
      <c r="CU29" s="13"/>
      <c r="CV29" s="13"/>
      <c r="CW29" s="13"/>
      <c r="CX29" s="13"/>
      <c r="CY29" s="13"/>
      <c r="CZ29" s="13"/>
      <c r="DA29" s="13"/>
      <c r="DB29" s="13"/>
      <c r="DC29" s="13"/>
      <c r="DD29" s="13"/>
      <c r="DE29" s="17"/>
      <c r="DF29" s="800"/>
      <c r="DG29" s="13"/>
      <c r="DH29" s="13"/>
      <c r="DI29" s="13"/>
      <c r="DJ29" s="13"/>
      <c r="DK29" s="13"/>
      <c r="DL29" s="13"/>
      <c r="DM29" s="13"/>
      <c r="DN29" s="13"/>
      <c r="DO29" s="17"/>
    </row>
    <row r="30" spans="7:119" ht="8.25" customHeight="1" x14ac:dyDescent="0.25">
      <c r="G30" s="709"/>
      <c r="H30" s="637"/>
      <c r="I30" s="637"/>
      <c r="J30" s="637"/>
      <c r="K30" s="637"/>
      <c r="L30" s="637"/>
      <c r="M30" s="637"/>
      <c r="N30" s="638"/>
      <c r="O30" s="672"/>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3"/>
      <c r="AY30" s="673"/>
      <c r="AZ30" s="673"/>
      <c r="BA30" s="673"/>
      <c r="BB30" s="673"/>
      <c r="BC30" s="673"/>
      <c r="BD30" s="673"/>
      <c r="BE30" s="673"/>
      <c r="BF30" s="673"/>
      <c r="BG30" s="673"/>
      <c r="BH30" s="649"/>
      <c r="BI30" s="650"/>
      <c r="BJ30" s="11"/>
      <c r="BK30" s="11"/>
      <c r="BL30" s="11"/>
      <c r="BM30" s="11"/>
      <c r="BN30" s="799"/>
      <c r="BO30" s="11"/>
      <c r="BP30" s="11"/>
      <c r="BQ30" s="11"/>
      <c r="BR30" s="11"/>
      <c r="BS30" s="11"/>
      <c r="BT30" s="12"/>
      <c r="BU30" s="13"/>
      <c r="BV30" s="13"/>
      <c r="BW30" s="17"/>
      <c r="BX30" s="800"/>
      <c r="BY30" s="13"/>
      <c r="BZ30" s="13"/>
      <c r="CA30" s="13"/>
      <c r="CB30" s="13"/>
      <c r="CC30" s="13"/>
      <c r="CD30" s="13"/>
      <c r="CE30" s="13"/>
      <c r="CF30" s="13"/>
      <c r="CG30" s="17"/>
      <c r="CH30" s="800"/>
      <c r="CI30" s="13"/>
      <c r="CJ30" s="13"/>
      <c r="CK30" s="13"/>
      <c r="CL30" s="13"/>
      <c r="CM30" s="13"/>
      <c r="CN30" s="13"/>
      <c r="CO30" s="13"/>
      <c r="CP30" s="13"/>
      <c r="CQ30" s="17"/>
      <c r="CR30" s="800"/>
      <c r="CS30" s="13"/>
      <c r="CT30" s="13"/>
      <c r="CU30" s="13"/>
      <c r="CV30" s="13"/>
      <c r="CW30" s="13"/>
      <c r="CX30" s="13"/>
      <c r="CY30" s="13"/>
      <c r="CZ30" s="13"/>
      <c r="DA30" s="13"/>
      <c r="DB30" s="13"/>
      <c r="DC30" s="13"/>
      <c r="DD30" s="13"/>
      <c r="DE30" s="17"/>
      <c r="DF30" s="800"/>
      <c r="DG30" s="13"/>
      <c r="DH30" s="13"/>
      <c r="DI30" s="13"/>
      <c r="DJ30" s="13"/>
      <c r="DK30" s="13"/>
      <c r="DL30" s="13"/>
      <c r="DM30" s="13"/>
      <c r="DN30" s="13"/>
      <c r="DO30" s="17"/>
    </row>
    <row r="31" spans="7:119" ht="8.25" customHeight="1" x14ac:dyDescent="0.25">
      <c r="G31" s="709"/>
      <c r="H31" s="637"/>
      <c r="I31" s="637"/>
      <c r="J31" s="637"/>
      <c r="K31" s="637"/>
      <c r="L31" s="637"/>
      <c r="M31" s="637"/>
      <c r="N31" s="638"/>
      <c r="O31" s="672"/>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673"/>
      <c r="BH31" s="649"/>
      <c r="BI31" s="650"/>
      <c r="BJ31" s="11"/>
      <c r="BK31" s="11"/>
      <c r="BL31" s="11"/>
      <c r="BM31" s="11"/>
      <c r="BN31" s="799"/>
      <c r="BO31" s="11"/>
      <c r="BP31" s="11"/>
      <c r="BQ31" s="11"/>
      <c r="BR31" s="11"/>
      <c r="BS31" s="11"/>
      <c r="BT31" s="12"/>
      <c r="BU31" s="13"/>
      <c r="BV31" s="13"/>
      <c r="BW31" s="17"/>
      <c r="BX31" s="800"/>
      <c r="BY31" s="13"/>
      <c r="BZ31" s="13"/>
      <c r="CA31" s="13"/>
      <c r="CB31" s="13"/>
      <c r="CC31" s="13"/>
      <c r="CD31" s="13"/>
      <c r="CE31" s="13"/>
      <c r="CF31" s="13"/>
      <c r="CG31" s="17"/>
      <c r="CH31" s="800"/>
      <c r="CI31" s="13"/>
      <c r="CJ31" s="13"/>
      <c r="CK31" s="13"/>
      <c r="CL31" s="13"/>
      <c r="CM31" s="13"/>
      <c r="CN31" s="13"/>
      <c r="CO31" s="13"/>
      <c r="CP31" s="13"/>
      <c r="CQ31" s="17"/>
      <c r="CR31" s="800"/>
      <c r="CS31" s="13"/>
      <c r="CT31" s="13"/>
      <c r="CU31" s="13"/>
      <c r="CV31" s="13"/>
      <c r="CW31" s="13"/>
      <c r="CX31" s="13"/>
      <c r="CY31" s="13"/>
      <c r="CZ31" s="13"/>
      <c r="DA31" s="13"/>
      <c r="DB31" s="13"/>
      <c r="DC31" s="13"/>
      <c r="DD31" s="13"/>
      <c r="DE31" s="17"/>
      <c r="DF31" s="800"/>
      <c r="DG31" s="13"/>
      <c r="DH31" s="13"/>
      <c r="DI31" s="13"/>
      <c r="DJ31" s="13"/>
      <c r="DK31" s="13"/>
      <c r="DL31" s="13"/>
      <c r="DM31" s="13"/>
      <c r="DN31" s="13"/>
      <c r="DO31" s="17"/>
    </row>
    <row r="32" spans="7:119" ht="8.25" customHeight="1" x14ac:dyDescent="0.25">
      <c r="G32" s="709"/>
      <c r="H32" s="637"/>
      <c r="I32" s="637"/>
      <c r="J32" s="637"/>
      <c r="K32" s="637"/>
      <c r="L32" s="637"/>
      <c r="M32" s="637"/>
      <c r="N32" s="638"/>
      <c r="O32" s="672"/>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49"/>
      <c r="BI32" s="650"/>
      <c r="BJ32" s="11"/>
      <c r="BK32" s="11"/>
      <c r="BL32" s="11"/>
      <c r="BM32" s="11"/>
      <c r="BN32" s="799"/>
      <c r="BO32" s="11"/>
      <c r="BP32" s="11"/>
      <c r="BQ32" s="11"/>
      <c r="BR32" s="11"/>
      <c r="BS32" s="11"/>
      <c r="BT32" s="12"/>
      <c r="BU32" s="13"/>
      <c r="BV32" s="13"/>
      <c r="BW32" s="17"/>
      <c r="BX32" s="800"/>
      <c r="BY32" s="13"/>
      <c r="BZ32" s="13"/>
      <c r="CA32" s="13"/>
      <c r="CB32" s="13"/>
      <c r="CC32" s="13"/>
      <c r="CD32" s="13"/>
      <c r="CE32" s="13"/>
      <c r="CF32" s="13"/>
      <c r="CG32" s="17"/>
      <c r="CH32" s="800"/>
      <c r="CI32" s="13"/>
      <c r="CJ32" s="13"/>
      <c r="CK32" s="13"/>
      <c r="CL32" s="13"/>
      <c r="CM32" s="13"/>
      <c r="CN32" s="13"/>
      <c r="CO32" s="13"/>
      <c r="CP32" s="13"/>
      <c r="CQ32" s="17"/>
      <c r="CR32" s="800"/>
      <c r="CS32" s="13"/>
      <c r="CT32" s="13"/>
      <c r="CU32" s="13"/>
      <c r="CV32" s="13"/>
      <c r="CW32" s="13"/>
      <c r="CX32" s="13"/>
      <c r="CY32" s="13"/>
      <c r="CZ32" s="13"/>
      <c r="DA32" s="13"/>
      <c r="DB32" s="13"/>
      <c r="DC32" s="13"/>
      <c r="DD32" s="13"/>
      <c r="DE32" s="17"/>
      <c r="DF32" s="800"/>
      <c r="DG32" s="13"/>
      <c r="DH32" s="13"/>
      <c r="DI32" s="13"/>
      <c r="DJ32" s="13"/>
      <c r="DK32" s="13"/>
      <c r="DL32" s="13"/>
      <c r="DM32" s="13"/>
      <c r="DN32" s="13"/>
      <c r="DO32" s="17"/>
    </row>
    <row r="33" spans="7:122" ht="8.25" customHeight="1" x14ac:dyDescent="0.25">
      <c r="G33" s="709"/>
      <c r="H33" s="637"/>
      <c r="I33" s="637"/>
      <c r="J33" s="637"/>
      <c r="K33" s="637"/>
      <c r="L33" s="637"/>
      <c r="M33" s="637"/>
      <c r="N33" s="638"/>
      <c r="O33" s="672"/>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49"/>
      <c r="BI33" s="650"/>
      <c r="BJ33" s="11"/>
      <c r="BK33" s="11"/>
      <c r="BL33" s="11"/>
      <c r="BM33" s="11"/>
      <c r="BN33" s="799"/>
      <c r="BO33" s="11"/>
      <c r="BP33" s="11"/>
      <c r="BQ33" s="11"/>
      <c r="BR33" s="11"/>
      <c r="BS33" s="11"/>
      <c r="BT33" s="12"/>
      <c r="BU33" s="13"/>
      <c r="BV33" s="13"/>
      <c r="BW33" s="17"/>
      <c r="BX33" s="800"/>
      <c r="BY33" s="13"/>
      <c r="BZ33" s="13"/>
      <c r="CA33" s="13"/>
      <c r="CB33" s="13"/>
      <c r="CC33" s="13"/>
      <c r="CD33" s="13"/>
      <c r="CE33" s="13"/>
      <c r="CF33" s="13"/>
      <c r="CG33" s="17"/>
      <c r="CH33" s="800"/>
      <c r="CI33" s="13"/>
      <c r="CJ33" s="13"/>
      <c r="CK33" s="13"/>
      <c r="CL33" s="13"/>
      <c r="CM33" s="13"/>
      <c r="CN33" s="13"/>
      <c r="CO33" s="13"/>
      <c r="CP33" s="13"/>
      <c r="CQ33" s="17"/>
      <c r="CR33" s="800"/>
      <c r="CS33" s="13"/>
      <c r="CT33" s="13"/>
      <c r="CU33" s="13"/>
      <c r="CV33" s="13"/>
      <c r="CW33" s="13"/>
      <c r="CX33" s="13"/>
      <c r="CY33" s="13"/>
      <c r="CZ33" s="13"/>
      <c r="DA33" s="13"/>
      <c r="DB33" s="13"/>
      <c r="DC33" s="13"/>
      <c r="DD33" s="13"/>
      <c r="DE33" s="17"/>
      <c r="DF33" s="800"/>
      <c r="DG33" s="13"/>
      <c r="DH33" s="13"/>
      <c r="DI33" s="13"/>
      <c r="DJ33" s="13"/>
      <c r="DK33" s="13"/>
      <c r="DL33" s="13"/>
      <c r="DM33" s="13"/>
      <c r="DN33" s="13"/>
      <c r="DO33" s="17"/>
    </row>
    <row r="34" spans="7:122" ht="8.25" customHeight="1" x14ac:dyDescent="0.25">
      <c r="G34" s="709"/>
      <c r="H34" s="637"/>
      <c r="I34" s="637"/>
      <c r="J34" s="637"/>
      <c r="K34" s="637"/>
      <c r="L34" s="637"/>
      <c r="M34" s="637"/>
      <c r="N34" s="638"/>
      <c r="O34" s="672"/>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49"/>
      <c r="BI34" s="650"/>
      <c r="BJ34" s="11"/>
      <c r="BK34" s="11"/>
      <c r="BL34" s="11"/>
      <c r="BM34" s="11"/>
      <c r="BN34" s="799"/>
      <c r="BO34" s="11"/>
      <c r="BP34" s="11"/>
      <c r="BQ34" s="11"/>
      <c r="BR34" s="11"/>
      <c r="BS34" s="11"/>
      <c r="BT34" s="12"/>
      <c r="BU34" s="13"/>
      <c r="BV34" s="13"/>
      <c r="BW34" s="17"/>
      <c r="BX34" s="800"/>
      <c r="BY34" s="13"/>
      <c r="BZ34" s="13"/>
      <c r="CA34" s="13"/>
      <c r="CB34" s="13"/>
      <c r="CC34" s="13"/>
      <c r="CD34" s="13"/>
      <c r="CE34" s="13"/>
      <c r="CF34" s="13"/>
      <c r="CG34" s="17"/>
      <c r="CH34" s="800"/>
      <c r="CI34" s="13"/>
      <c r="CJ34" s="13"/>
      <c r="CK34" s="13"/>
      <c r="CL34" s="13"/>
      <c r="CM34" s="13"/>
      <c r="CN34" s="13"/>
      <c r="CO34" s="13"/>
      <c r="CP34" s="13"/>
      <c r="CQ34" s="17"/>
      <c r="CR34" s="800"/>
      <c r="CS34" s="13"/>
      <c r="CT34" s="13"/>
      <c r="CU34" s="13"/>
      <c r="CV34" s="13"/>
      <c r="CW34" s="13"/>
      <c r="CX34" s="13"/>
      <c r="CY34" s="13"/>
      <c r="CZ34" s="13"/>
      <c r="DA34" s="13"/>
      <c r="DB34" s="13"/>
      <c r="DC34" s="13"/>
      <c r="DD34" s="13"/>
      <c r="DE34" s="17"/>
      <c r="DF34" s="800"/>
      <c r="DG34" s="13"/>
      <c r="DH34" s="13"/>
      <c r="DI34" s="13"/>
      <c r="DJ34" s="13"/>
      <c r="DK34" s="13"/>
      <c r="DL34" s="13"/>
      <c r="DM34" s="13"/>
      <c r="DN34" s="13"/>
      <c r="DO34" s="17"/>
    </row>
    <row r="35" spans="7:122" ht="8.25" customHeight="1" x14ac:dyDescent="0.25">
      <c r="G35" s="709"/>
      <c r="H35" s="637"/>
      <c r="I35" s="637"/>
      <c r="J35" s="637"/>
      <c r="K35" s="637"/>
      <c r="L35" s="637"/>
      <c r="M35" s="637"/>
      <c r="N35" s="638"/>
      <c r="O35" s="672"/>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49"/>
      <c r="BI35" s="650"/>
      <c r="BJ35" s="12"/>
      <c r="BK35" s="12"/>
      <c r="BL35" s="12"/>
      <c r="BM35" s="12"/>
      <c r="BN35" s="800"/>
      <c r="BO35" s="305"/>
      <c r="BP35" s="305"/>
      <c r="BQ35" s="305"/>
      <c r="BR35" s="305"/>
      <c r="BS35" s="305"/>
      <c r="BT35" s="305"/>
      <c r="BU35" s="305"/>
      <c r="BV35" s="305"/>
      <c r="BW35" s="306"/>
      <c r="BX35" s="304"/>
      <c r="BY35" s="305"/>
      <c r="BZ35" s="305"/>
      <c r="CA35" s="305"/>
      <c r="CB35" s="305"/>
      <c r="CC35" s="305"/>
      <c r="CD35" s="305"/>
      <c r="CE35" s="305"/>
      <c r="CF35" s="305"/>
      <c r="CG35" s="306"/>
      <c r="CH35" s="304"/>
      <c r="CI35" s="305"/>
      <c r="CJ35" s="305"/>
      <c r="CK35" s="305"/>
      <c r="CL35" s="305"/>
      <c r="CM35" s="13"/>
      <c r="CN35" s="13"/>
      <c r="CO35" s="13"/>
      <c r="CP35" s="13"/>
      <c r="CQ35" s="17"/>
      <c r="CR35" s="800"/>
      <c r="CS35" s="13"/>
      <c r="CT35" s="13"/>
      <c r="CU35" s="13"/>
      <c r="CV35" s="13"/>
      <c r="CW35" s="13"/>
      <c r="CX35" s="13"/>
      <c r="CY35" s="13"/>
      <c r="CZ35" s="13"/>
      <c r="DA35" s="13"/>
      <c r="DB35" s="13"/>
      <c r="DC35" s="13"/>
      <c r="DD35" s="13"/>
      <c r="DE35" s="17"/>
      <c r="DF35" s="800"/>
      <c r="DG35" s="13"/>
      <c r="DH35" s="13"/>
      <c r="DI35" s="13"/>
      <c r="DJ35" s="13"/>
      <c r="DK35" s="13"/>
      <c r="DL35" s="13"/>
      <c r="DM35" s="13"/>
      <c r="DN35" s="13"/>
      <c r="DO35" s="17"/>
    </row>
    <row r="36" spans="7:122" ht="8.25" customHeight="1" x14ac:dyDescent="0.25">
      <c r="G36" s="709"/>
      <c r="H36" s="637"/>
      <c r="I36" s="637"/>
      <c r="J36" s="637"/>
      <c r="K36" s="637"/>
      <c r="L36" s="637"/>
      <c r="M36" s="637"/>
      <c r="N36" s="638"/>
      <c r="O36" s="672"/>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49"/>
      <c r="BI36" s="650"/>
      <c r="BJ36" s="12"/>
      <c r="BK36" s="62"/>
      <c r="BL36" s="46"/>
      <c r="BM36" s="46"/>
      <c r="BN36" s="307"/>
      <c r="BO36" s="308"/>
      <c r="BP36" s="308"/>
      <c r="BQ36" s="308"/>
      <c r="BR36" s="308"/>
      <c r="BS36" s="308"/>
      <c r="BT36" s="308"/>
      <c r="BU36" s="308"/>
      <c r="BV36" s="308"/>
      <c r="BW36" s="309"/>
      <c r="BX36" s="307"/>
      <c r="BY36" s="308"/>
      <c r="BZ36" s="308"/>
      <c r="CA36" s="308"/>
      <c r="CB36" s="308"/>
      <c r="CC36" s="308"/>
      <c r="CD36" s="308"/>
      <c r="CE36" s="308"/>
      <c r="CF36" s="308"/>
      <c r="CG36" s="309"/>
      <c r="CH36" s="307"/>
      <c r="CI36" s="308"/>
      <c r="CJ36" s="308"/>
      <c r="CK36" s="308"/>
      <c r="CL36" s="308"/>
      <c r="CM36" s="67"/>
      <c r="CN36" s="67"/>
      <c r="CO36" s="67"/>
      <c r="CP36" s="67"/>
      <c r="CQ36" s="804"/>
      <c r="CR36" s="805"/>
      <c r="CS36" s="68"/>
      <c r="CT36" s="68"/>
      <c r="CU36" s="68"/>
      <c r="CV36" s="68"/>
      <c r="CW36" s="68"/>
      <c r="CX36" s="68"/>
      <c r="CY36" s="68"/>
      <c r="CZ36" s="68"/>
      <c r="DA36" s="68"/>
      <c r="DB36" s="68"/>
      <c r="DC36" s="68"/>
      <c r="DD36" s="68"/>
      <c r="DE36" s="806"/>
      <c r="DF36" s="807"/>
      <c r="DG36" s="68"/>
      <c r="DH36" s="68"/>
      <c r="DI36" s="68"/>
      <c r="DJ36" s="68"/>
      <c r="DK36" s="68"/>
      <c r="DL36" s="68"/>
      <c r="DM36" s="68"/>
      <c r="DN36" s="68"/>
      <c r="DO36" s="806"/>
    </row>
    <row r="37" spans="7:122" ht="8.25" customHeight="1" x14ac:dyDescent="0.25">
      <c r="G37" s="709"/>
      <c r="H37" s="637"/>
      <c r="I37" s="637"/>
      <c r="J37" s="637"/>
      <c r="K37" s="637"/>
      <c r="L37" s="637"/>
      <c r="M37" s="637"/>
      <c r="N37" s="638"/>
      <c r="O37" s="672"/>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49"/>
      <c r="BI37" s="650"/>
      <c r="BJ37" s="12"/>
      <c r="BK37" s="46"/>
      <c r="BL37" s="46"/>
      <c r="BM37" s="46"/>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66"/>
      <c r="CN37" s="66"/>
      <c r="CO37" s="66"/>
      <c r="CP37" s="66"/>
      <c r="CQ37" s="66"/>
      <c r="CR37" s="66"/>
      <c r="CS37" s="13"/>
      <c r="CT37" s="13"/>
      <c r="CU37" s="13"/>
      <c r="CV37" s="13"/>
      <c r="CW37" s="13"/>
      <c r="CX37" s="13"/>
      <c r="CY37" s="13"/>
      <c r="CZ37" s="13"/>
      <c r="DA37" s="13"/>
      <c r="DB37" s="13"/>
      <c r="DC37" s="13"/>
      <c r="DD37" s="13"/>
    </row>
    <row r="38" spans="7:122" ht="8.25" customHeight="1" x14ac:dyDescent="0.25">
      <c r="G38" s="709"/>
      <c r="H38" s="637"/>
      <c r="I38" s="637"/>
      <c r="J38" s="637"/>
      <c r="K38" s="637"/>
      <c r="L38" s="637"/>
      <c r="M38" s="637"/>
      <c r="N38" s="638"/>
      <c r="O38" s="667"/>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9"/>
      <c r="BJ38" s="12"/>
      <c r="BK38" s="46"/>
      <c r="BL38" s="46"/>
      <c r="BM38" s="46"/>
      <c r="BN38" s="737" t="s">
        <v>14</v>
      </c>
      <c r="BO38" s="496"/>
      <c r="BP38" s="496"/>
      <c r="BQ38" s="496"/>
      <c r="BR38" s="496"/>
      <c r="BS38" s="496"/>
      <c r="BT38" s="496"/>
      <c r="BU38" s="496"/>
      <c r="BV38" s="496"/>
      <c r="BW38" s="496"/>
      <c r="BX38" s="496"/>
      <c r="BY38" s="496"/>
      <c r="BZ38" s="496"/>
      <c r="CA38" s="496"/>
      <c r="CB38" s="496"/>
      <c r="CC38" s="496"/>
      <c r="CD38" s="496"/>
      <c r="CE38" s="496"/>
      <c r="CF38" s="496"/>
      <c r="CG38" s="496"/>
      <c r="CH38" s="496"/>
      <c r="CI38" s="791"/>
      <c r="CJ38" s="305"/>
      <c r="CK38" s="305"/>
      <c r="CL38" s="305"/>
      <c r="CM38" s="66"/>
      <c r="CN38" s="66"/>
      <c r="CO38" s="66"/>
      <c r="CP38" s="66"/>
      <c r="CQ38" s="66"/>
      <c r="CR38" s="66"/>
      <c r="CS38" s="13"/>
      <c r="CT38" s="13"/>
      <c r="CU38" s="13"/>
      <c r="CV38" s="13"/>
      <c r="CW38" s="13"/>
      <c r="CX38" s="13"/>
      <c r="CY38" s="13"/>
      <c r="CZ38" s="13"/>
      <c r="DA38" s="13"/>
      <c r="DB38" s="13"/>
      <c r="DC38" s="13"/>
      <c r="DD38" s="13"/>
    </row>
    <row r="39" spans="7:122" ht="8.25" customHeight="1" x14ac:dyDescent="0.25">
      <c r="G39" s="709"/>
      <c r="H39" s="43"/>
      <c r="I39" s="43"/>
      <c r="J39" s="43"/>
      <c r="K39" s="43"/>
      <c r="L39" s="43"/>
      <c r="M39" s="43"/>
      <c r="N39" s="44"/>
      <c r="O39" s="667"/>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9"/>
      <c r="BJ39" s="12"/>
      <c r="BK39" s="46"/>
      <c r="BL39" s="46"/>
      <c r="BM39" s="46"/>
      <c r="BN39" s="431"/>
      <c r="BO39" s="432"/>
      <c r="BP39" s="432"/>
      <c r="BQ39" s="432"/>
      <c r="BR39" s="432"/>
      <c r="BS39" s="432"/>
      <c r="BT39" s="432"/>
      <c r="BU39" s="432"/>
      <c r="BV39" s="432"/>
      <c r="BW39" s="432"/>
      <c r="BX39" s="432"/>
      <c r="BY39" s="432"/>
      <c r="BZ39" s="432"/>
      <c r="CA39" s="432"/>
      <c r="CB39" s="432"/>
      <c r="CC39" s="432"/>
      <c r="CD39" s="432"/>
      <c r="CE39" s="432"/>
      <c r="CF39" s="432"/>
      <c r="CG39" s="432"/>
      <c r="CH39" s="432"/>
      <c r="CI39" s="436"/>
      <c r="CJ39" s="305"/>
      <c r="CK39" s="305"/>
      <c r="CL39" s="305"/>
      <c r="CM39" s="66"/>
      <c r="CN39" s="66"/>
      <c r="CO39" s="66"/>
      <c r="CP39" s="66"/>
      <c r="CQ39" s="66"/>
      <c r="CR39" s="66"/>
      <c r="CS39" s="13"/>
      <c r="CT39" s="13"/>
      <c r="CU39" s="13"/>
      <c r="CV39" s="13"/>
      <c r="CW39" s="13"/>
      <c r="CX39" s="13"/>
      <c r="CY39" s="13"/>
      <c r="CZ39" s="13"/>
      <c r="DA39" s="13"/>
      <c r="DB39" s="13"/>
      <c r="DC39" s="13"/>
      <c r="DD39" s="13"/>
    </row>
    <row r="40" spans="7:122" ht="8.25" customHeight="1" x14ac:dyDescent="0.25">
      <c r="G40" s="709"/>
      <c r="H40" s="637" t="s">
        <v>6</v>
      </c>
      <c r="I40" s="637"/>
      <c r="J40" s="637"/>
      <c r="K40" s="637"/>
      <c r="L40" s="637"/>
      <c r="M40" s="637"/>
      <c r="N40" s="638"/>
      <c r="O40" s="667"/>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9"/>
      <c r="BJ40" s="12"/>
      <c r="BK40" s="46"/>
      <c r="BL40" s="46"/>
      <c r="BM40" s="46"/>
      <c r="BN40" s="792"/>
      <c r="BO40" s="790"/>
      <c r="BP40" s="790"/>
      <c r="BQ40" s="790"/>
      <c r="BR40" s="790"/>
      <c r="BS40" s="790"/>
      <c r="BT40" s="790"/>
      <c r="BU40" s="790"/>
      <c r="BV40" s="790"/>
      <c r="BW40" s="790"/>
      <c r="BX40" s="790"/>
      <c r="BY40" s="790"/>
      <c r="BZ40" s="790"/>
      <c r="CA40" s="790"/>
      <c r="CB40" s="790"/>
      <c r="CC40" s="790"/>
      <c r="CD40" s="790"/>
      <c r="CE40" s="790"/>
      <c r="CF40" s="790"/>
      <c r="CG40" s="790"/>
      <c r="CH40" s="790"/>
      <c r="CI40" s="793"/>
      <c r="CJ40" s="308"/>
      <c r="CK40" s="308"/>
      <c r="CL40" s="308"/>
      <c r="CM40" s="66"/>
      <c r="CN40" s="66"/>
      <c r="CO40" s="66"/>
      <c r="CP40" s="66"/>
      <c r="CQ40" s="66"/>
      <c r="CR40" s="66"/>
      <c r="CS40" s="13"/>
      <c r="CT40" s="13"/>
      <c r="CU40" s="13"/>
      <c r="CV40" s="13"/>
      <c r="CW40" s="13"/>
      <c r="CX40" s="13"/>
      <c r="CY40" s="13"/>
      <c r="CZ40" s="13"/>
      <c r="DA40" s="13"/>
      <c r="DB40" s="13"/>
      <c r="DC40" s="13"/>
      <c r="DD40" s="13"/>
    </row>
    <row r="41" spans="7:122" ht="8.25" customHeight="1" x14ac:dyDescent="0.25">
      <c r="G41" s="709"/>
      <c r="H41" s="637"/>
      <c r="I41" s="637"/>
      <c r="J41" s="637"/>
      <c r="K41" s="637"/>
      <c r="L41" s="637"/>
      <c r="M41" s="637"/>
      <c r="N41" s="638"/>
      <c r="O41" s="667"/>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9"/>
      <c r="BJ41" s="14"/>
      <c r="BK41" s="63" t="s">
        <v>13</v>
      </c>
      <c r="BL41" s="50"/>
      <c r="BM41" s="50"/>
      <c r="BN41" s="786" t="s">
        <v>177</v>
      </c>
      <c r="BO41" s="787"/>
      <c r="BP41" s="787"/>
      <c r="BQ41" s="787"/>
      <c r="BR41" s="787"/>
      <c r="BS41" s="787"/>
      <c r="BT41" s="787"/>
      <c r="BU41" s="787"/>
      <c r="BV41" s="787"/>
      <c r="BW41" s="787"/>
      <c r="BX41" s="787"/>
      <c r="BY41" s="300"/>
      <c r="BZ41" s="300"/>
      <c r="CA41" s="300"/>
      <c r="CB41" s="300"/>
      <c r="CC41" s="300"/>
      <c r="CD41" s="300"/>
      <c r="CE41" s="300"/>
      <c r="CF41" s="300"/>
      <c r="CG41" s="300"/>
      <c r="CH41" s="300"/>
      <c r="CI41" s="300"/>
      <c r="CJ41" s="300"/>
      <c r="CK41" s="300"/>
      <c r="CL41" s="300"/>
      <c r="CM41" s="300"/>
      <c r="CN41" s="300"/>
      <c r="CO41" s="300"/>
      <c r="CP41" s="300"/>
      <c r="CQ41" s="300"/>
      <c r="CR41" s="300"/>
      <c r="CS41" s="300"/>
      <c r="CT41" s="300"/>
      <c r="CU41" s="300"/>
      <c r="CV41" s="300"/>
      <c r="CW41" s="300"/>
      <c r="CX41" s="300"/>
      <c r="CY41" s="300"/>
      <c r="CZ41" s="300"/>
      <c r="DA41" s="300"/>
      <c r="DB41" s="300"/>
      <c r="DC41" s="300"/>
      <c r="DD41" s="300"/>
      <c r="DE41" s="300"/>
      <c r="DF41" s="300"/>
      <c r="DG41" s="300"/>
      <c r="DH41" s="300"/>
      <c r="DI41" s="300"/>
      <c r="DJ41" s="300"/>
      <c r="DK41" s="300"/>
      <c r="DL41" s="300"/>
      <c r="DM41" s="300"/>
      <c r="DN41" s="300"/>
      <c r="DO41" s="301"/>
      <c r="DP41" s="293"/>
      <c r="DQ41" s="293"/>
      <c r="DR41" s="293"/>
    </row>
    <row r="42" spans="7:122" ht="8.25" customHeight="1" x14ac:dyDescent="0.25">
      <c r="G42" s="709"/>
      <c r="H42" s="637"/>
      <c r="I42" s="637"/>
      <c r="J42" s="637"/>
      <c r="K42" s="637"/>
      <c r="L42" s="637"/>
      <c r="M42" s="637"/>
      <c r="N42" s="638"/>
      <c r="O42" s="667"/>
      <c r="P42" s="668"/>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9"/>
      <c r="BJ42" s="14"/>
      <c r="BK42" s="50"/>
      <c r="BL42" s="50"/>
      <c r="BM42" s="50"/>
      <c r="BN42" s="788"/>
      <c r="BO42" s="789"/>
      <c r="BP42" s="789"/>
      <c r="BQ42" s="789"/>
      <c r="BR42" s="789"/>
      <c r="BS42" s="789"/>
      <c r="BT42" s="789"/>
      <c r="BU42" s="789"/>
      <c r="BV42" s="789"/>
      <c r="BW42" s="789"/>
      <c r="BX42" s="789"/>
      <c r="BY42" s="293"/>
      <c r="BZ42" s="293"/>
      <c r="CA42" s="293"/>
      <c r="CB42" s="293"/>
      <c r="CC42" s="293"/>
      <c r="CD42" s="293"/>
      <c r="CE42" s="293"/>
      <c r="CF42" s="293"/>
      <c r="CG42" s="293"/>
      <c r="CH42" s="293"/>
      <c r="CI42" s="293"/>
      <c r="CJ42" s="293"/>
      <c r="CK42" s="293"/>
      <c r="CL42" s="293"/>
      <c r="CM42" s="293"/>
      <c r="CN42" s="293"/>
      <c r="CO42" s="293"/>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303"/>
      <c r="DP42" s="293"/>
      <c r="DQ42" s="293"/>
      <c r="DR42" s="293"/>
    </row>
    <row r="43" spans="7:122" ht="8.25" customHeight="1" x14ac:dyDescent="0.25">
      <c r="G43" s="709"/>
      <c r="H43" s="637"/>
      <c r="I43" s="637"/>
      <c r="J43" s="637"/>
      <c r="K43" s="637"/>
      <c r="L43" s="637"/>
      <c r="M43" s="637"/>
      <c r="N43" s="638"/>
      <c r="O43" s="667"/>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9"/>
      <c r="BJ43" s="14"/>
      <c r="BK43" s="50"/>
      <c r="BL43" s="50"/>
      <c r="BM43" s="50"/>
      <c r="BN43" s="302"/>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3"/>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303"/>
      <c r="DP43" s="293"/>
      <c r="DQ43" s="293"/>
      <c r="DR43" s="293"/>
    </row>
    <row r="44" spans="7:122" ht="8.25" customHeight="1" x14ac:dyDescent="0.25">
      <c r="G44" s="709"/>
      <c r="H44" s="637"/>
      <c r="I44" s="637"/>
      <c r="J44" s="637"/>
      <c r="K44" s="637"/>
      <c r="L44" s="637"/>
      <c r="M44" s="637"/>
      <c r="N44" s="638"/>
      <c r="O44" s="667"/>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9"/>
      <c r="BJ44" s="14"/>
      <c r="BK44" s="64"/>
      <c r="BL44" s="61"/>
      <c r="BM44" s="61"/>
      <c r="BN44" s="294"/>
      <c r="BO44" s="295"/>
      <c r="BP44" s="295"/>
      <c r="BQ44" s="295"/>
      <c r="BR44" s="295"/>
      <c r="BS44" s="295"/>
      <c r="BT44" s="295"/>
      <c r="BU44" s="295"/>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c r="CR44" s="295"/>
      <c r="CS44" s="295"/>
      <c r="CT44" s="295"/>
      <c r="CU44" s="295"/>
      <c r="CV44" s="295"/>
      <c r="CW44" s="295"/>
      <c r="CX44" s="295"/>
      <c r="CY44" s="295"/>
      <c r="CZ44" s="295"/>
      <c r="DA44" s="295"/>
      <c r="DB44" s="295"/>
      <c r="DC44" s="295"/>
      <c r="DD44" s="295"/>
      <c r="DE44" s="295"/>
      <c r="DF44" s="295"/>
      <c r="DG44" s="295"/>
      <c r="DH44" s="295"/>
      <c r="DI44" s="295"/>
      <c r="DJ44" s="295"/>
      <c r="DK44" s="295"/>
      <c r="DL44" s="295"/>
      <c r="DM44" s="295"/>
      <c r="DN44" s="295"/>
      <c r="DO44" s="296"/>
      <c r="DP44" s="295"/>
      <c r="DQ44" s="295"/>
      <c r="DR44" s="295"/>
    </row>
    <row r="45" spans="7:122" ht="8.25" customHeight="1" x14ac:dyDescent="0.25">
      <c r="G45" s="709"/>
      <c r="H45" s="637"/>
      <c r="I45" s="637"/>
      <c r="J45" s="637"/>
      <c r="K45" s="637"/>
      <c r="L45" s="637"/>
      <c r="M45" s="637"/>
      <c r="N45" s="638"/>
      <c r="O45" s="667"/>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9"/>
      <c r="BJ45" s="14"/>
      <c r="BK45" s="61"/>
      <c r="BL45" s="61"/>
      <c r="BM45" s="61"/>
      <c r="BN45" s="294"/>
      <c r="BO45" s="295"/>
      <c r="BP45" s="295"/>
      <c r="BQ45" s="295"/>
      <c r="BR45" s="295"/>
      <c r="BS45" s="295"/>
      <c r="BT45" s="295"/>
      <c r="BU45" s="295"/>
      <c r="BV45" s="295"/>
      <c r="BW45" s="295"/>
      <c r="BX45" s="295"/>
      <c r="BY45" s="295"/>
      <c r="BZ45" s="295"/>
      <c r="CA45" s="295"/>
      <c r="CB45" s="295"/>
      <c r="CC45" s="295"/>
      <c r="CD45" s="295"/>
      <c r="CE45" s="295"/>
      <c r="CF45" s="295"/>
      <c r="CG45" s="295"/>
      <c r="CH45" s="295"/>
      <c r="CI45" s="295"/>
      <c r="CJ45" s="295"/>
      <c r="CK45" s="295"/>
      <c r="CL45" s="295"/>
      <c r="CM45" s="295"/>
      <c r="CN45" s="295"/>
      <c r="CO45" s="295"/>
      <c r="CP45" s="295"/>
      <c r="CQ45" s="295"/>
      <c r="CR45" s="295"/>
      <c r="CS45" s="295"/>
      <c r="CT45" s="295"/>
      <c r="CU45" s="295"/>
      <c r="CV45" s="295"/>
      <c r="CW45" s="295"/>
      <c r="CX45" s="295"/>
      <c r="CY45" s="295"/>
      <c r="CZ45" s="295"/>
      <c r="DA45" s="295"/>
      <c r="DB45" s="295"/>
      <c r="DC45" s="295"/>
      <c r="DD45" s="295"/>
      <c r="DE45" s="295"/>
      <c r="DF45" s="295"/>
      <c r="DG45" s="295"/>
      <c r="DH45" s="295"/>
      <c r="DI45" s="295"/>
      <c r="DJ45" s="295"/>
      <c r="DK45" s="295"/>
      <c r="DL45" s="295"/>
      <c r="DM45" s="295"/>
      <c r="DN45" s="295"/>
      <c r="DO45" s="296"/>
      <c r="DP45" s="295"/>
      <c r="DQ45" s="295"/>
      <c r="DR45" s="295"/>
    </row>
    <row r="46" spans="7:122" ht="8.25" customHeight="1" x14ac:dyDescent="0.25">
      <c r="G46" s="709"/>
      <c r="H46" s="637"/>
      <c r="I46" s="637"/>
      <c r="J46" s="637"/>
      <c r="K46" s="637"/>
      <c r="L46" s="637"/>
      <c r="M46" s="637"/>
      <c r="N46" s="638"/>
      <c r="O46" s="667"/>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9"/>
      <c r="BJ46" s="14"/>
      <c r="BK46" s="61"/>
      <c r="BL46" s="61"/>
      <c r="BM46" s="61"/>
      <c r="BN46" s="294"/>
      <c r="BO46" s="295"/>
      <c r="BP46" s="295"/>
      <c r="BQ46" s="295"/>
      <c r="BR46" s="295"/>
      <c r="BS46" s="295"/>
      <c r="BT46" s="295"/>
      <c r="BU46" s="295"/>
      <c r="BV46" s="295"/>
      <c r="BW46" s="295"/>
      <c r="BX46" s="295"/>
      <c r="BY46" s="295"/>
      <c r="BZ46" s="295"/>
      <c r="CA46" s="295"/>
      <c r="CB46" s="295"/>
      <c r="CC46" s="295"/>
      <c r="CD46" s="295"/>
      <c r="CE46" s="295"/>
      <c r="CF46" s="295"/>
      <c r="CG46" s="295"/>
      <c r="CH46" s="295"/>
      <c r="CI46" s="295"/>
      <c r="CJ46" s="295"/>
      <c r="CK46" s="295"/>
      <c r="CL46" s="295"/>
      <c r="CM46" s="295"/>
      <c r="CN46" s="295"/>
      <c r="CO46" s="295"/>
      <c r="CP46" s="295"/>
      <c r="CQ46" s="295"/>
      <c r="CR46" s="295"/>
      <c r="CS46" s="295"/>
      <c r="CT46" s="295"/>
      <c r="CU46" s="295"/>
      <c r="CV46" s="295"/>
      <c r="CW46" s="295"/>
      <c r="CX46" s="295"/>
      <c r="CY46" s="295"/>
      <c r="CZ46" s="295"/>
      <c r="DA46" s="295"/>
      <c r="DB46" s="295"/>
      <c r="DC46" s="295"/>
      <c r="DD46" s="295"/>
      <c r="DE46" s="295"/>
      <c r="DF46" s="295"/>
      <c r="DG46" s="295"/>
      <c r="DH46" s="295"/>
      <c r="DI46" s="295"/>
      <c r="DJ46" s="295"/>
      <c r="DK46" s="295"/>
      <c r="DL46" s="295"/>
      <c r="DM46" s="295"/>
      <c r="DN46" s="295"/>
      <c r="DO46" s="296"/>
      <c r="DP46" s="295"/>
      <c r="DQ46" s="295"/>
      <c r="DR46" s="295"/>
    </row>
    <row r="47" spans="7:122" ht="7.5" customHeight="1" x14ac:dyDescent="0.25">
      <c r="G47" s="709"/>
      <c r="H47" s="563" t="s">
        <v>7</v>
      </c>
      <c r="I47" s="563"/>
      <c r="J47" s="563"/>
      <c r="K47" s="563"/>
      <c r="L47" s="563"/>
      <c r="M47" s="563"/>
      <c r="N47" s="714"/>
      <c r="O47" s="667"/>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9"/>
      <c r="BJ47" s="14"/>
      <c r="BK47" s="61"/>
      <c r="BL47" s="61"/>
      <c r="BM47" s="61"/>
      <c r="BN47" s="294"/>
      <c r="BO47" s="295"/>
      <c r="BP47" s="295"/>
      <c r="BQ47" s="295"/>
      <c r="BR47" s="295"/>
      <c r="BS47" s="295"/>
      <c r="BT47" s="295"/>
      <c r="BU47" s="295"/>
      <c r="BV47" s="295"/>
      <c r="BW47" s="295"/>
      <c r="BX47" s="295"/>
      <c r="BY47" s="295"/>
      <c r="BZ47" s="295"/>
      <c r="CA47" s="295"/>
      <c r="CB47" s="295"/>
      <c r="CC47" s="295"/>
      <c r="CD47" s="295"/>
      <c r="CE47" s="295"/>
      <c r="CF47" s="295"/>
      <c r="CG47" s="295"/>
      <c r="CH47" s="295"/>
      <c r="CI47" s="295"/>
      <c r="CJ47" s="295"/>
      <c r="CK47" s="295"/>
      <c r="CL47" s="295"/>
      <c r="CM47" s="295"/>
      <c r="CN47" s="295"/>
      <c r="CO47" s="295"/>
      <c r="CP47" s="295"/>
      <c r="CQ47" s="295"/>
      <c r="CR47" s="295"/>
      <c r="CS47" s="295"/>
      <c r="CT47" s="295"/>
      <c r="CU47" s="295"/>
      <c r="CV47" s="295"/>
      <c r="CW47" s="295"/>
      <c r="CX47" s="295"/>
      <c r="CY47" s="295"/>
      <c r="CZ47" s="295"/>
      <c r="DA47" s="295"/>
      <c r="DB47" s="295"/>
      <c r="DC47" s="295"/>
      <c r="DD47" s="295"/>
      <c r="DE47" s="295"/>
      <c r="DF47" s="295"/>
      <c r="DG47" s="295"/>
      <c r="DH47" s="295"/>
      <c r="DI47" s="295"/>
      <c r="DJ47" s="295"/>
      <c r="DK47" s="295"/>
      <c r="DL47" s="295"/>
      <c r="DM47" s="295"/>
      <c r="DN47" s="295"/>
      <c r="DO47" s="296"/>
      <c r="DP47" s="295"/>
      <c r="DQ47" s="295"/>
      <c r="DR47" s="295"/>
    </row>
    <row r="48" spans="7:122" ht="8.25" customHeight="1" x14ac:dyDescent="0.25">
      <c r="G48" s="709"/>
      <c r="H48" s="563"/>
      <c r="I48" s="563"/>
      <c r="J48" s="563"/>
      <c r="K48" s="563"/>
      <c r="L48" s="563"/>
      <c r="M48" s="563"/>
      <c r="N48" s="714"/>
      <c r="O48" s="55"/>
      <c r="P48" s="23"/>
      <c r="Q48" s="23"/>
      <c r="R48" s="560"/>
      <c r="S48" s="560"/>
      <c r="T48" s="560"/>
      <c r="U48" s="560"/>
      <c r="V48" s="560"/>
      <c r="W48" s="560"/>
      <c r="X48" s="560"/>
      <c r="Y48" s="652" t="s">
        <v>83</v>
      </c>
      <c r="Z48" s="652"/>
      <c r="AA48" s="560"/>
      <c r="AB48" s="560"/>
      <c r="AC48" s="560"/>
      <c r="AD48" s="560"/>
      <c r="AE48" s="560"/>
      <c r="AF48" s="560"/>
      <c r="AG48" s="560"/>
      <c r="AH48" s="560"/>
      <c r="AI48" s="560"/>
      <c r="AJ48" s="560"/>
      <c r="AK48" s="652" t="s">
        <v>84</v>
      </c>
      <c r="AL48" s="652"/>
      <c r="AM48" s="560"/>
      <c r="AN48" s="560"/>
      <c r="AO48" s="560"/>
      <c r="AP48" s="560"/>
      <c r="AQ48" s="560"/>
      <c r="AR48" s="560"/>
      <c r="AS48" s="560"/>
      <c r="AT48" s="560"/>
      <c r="AU48" s="560"/>
      <c r="AV48" s="560"/>
      <c r="AW48" s="560"/>
      <c r="AX48" s="560"/>
      <c r="AY48" s="23"/>
      <c r="AZ48" s="23"/>
      <c r="BA48" s="23"/>
      <c r="BB48" s="23"/>
      <c r="BC48" s="23"/>
      <c r="BD48" s="24"/>
      <c r="BE48" s="24"/>
      <c r="BF48" s="24"/>
      <c r="BG48" s="24"/>
      <c r="BH48" s="14"/>
      <c r="BI48" s="56"/>
      <c r="BJ48" s="28"/>
      <c r="BK48" s="61"/>
      <c r="BL48" s="61"/>
      <c r="BM48" s="61"/>
      <c r="BN48" s="294"/>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5"/>
      <c r="CL48" s="295"/>
      <c r="CM48" s="295"/>
      <c r="CN48" s="295"/>
      <c r="CO48" s="295"/>
      <c r="CP48" s="295"/>
      <c r="CQ48" s="295"/>
      <c r="CR48" s="295"/>
      <c r="CS48" s="295"/>
      <c r="CT48" s="295"/>
      <c r="CU48" s="295"/>
      <c r="CV48" s="295"/>
      <c r="CW48" s="295"/>
      <c r="CX48" s="295"/>
      <c r="CY48" s="295"/>
      <c r="CZ48" s="295"/>
      <c r="DA48" s="295"/>
      <c r="DB48" s="295"/>
      <c r="DC48" s="295"/>
      <c r="DD48" s="295"/>
      <c r="DE48" s="295"/>
      <c r="DF48" s="295"/>
      <c r="DG48" s="295"/>
      <c r="DH48" s="295"/>
      <c r="DI48" s="295"/>
      <c r="DJ48" s="295"/>
      <c r="DK48" s="295"/>
      <c r="DL48" s="295"/>
      <c r="DM48" s="295"/>
      <c r="DN48" s="295"/>
      <c r="DO48" s="296"/>
      <c r="DP48" s="295"/>
      <c r="DQ48" s="295"/>
      <c r="DR48" s="295"/>
    </row>
    <row r="49" spans="2:122" ht="8.25" customHeight="1" x14ac:dyDescent="0.25">
      <c r="G49" s="709"/>
      <c r="H49" s="563"/>
      <c r="I49" s="563"/>
      <c r="J49" s="563"/>
      <c r="K49" s="563"/>
      <c r="L49" s="563"/>
      <c r="M49" s="563"/>
      <c r="N49" s="714"/>
      <c r="O49" s="57"/>
      <c r="P49" s="23"/>
      <c r="Q49" s="23"/>
      <c r="R49" s="560"/>
      <c r="S49" s="560"/>
      <c r="T49" s="560"/>
      <c r="U49" s="560"/>
      <c r="V49" s="560"/>
      <c r="W49" s="560"/>
      <c r="X49" s="560"/>
      <c r="Y49" s="652"/>
      <c r="Z49" s="652"/>
      <c r="AA49" s="560"/>
      <c r="AB49" s="560"/>
      <c r="AC49" s="560"/>
      <c r="AD49" s="560"/>
      <c r="AE49" s="560"/>
      <c r="AF49" s="560"/>
      <c r="AG49" s="560"/>
      <c r="AH49" s="560"/>
      <c r="AI49" s="560"/>
      <c r="AJ49" s="560"/>
      <c r="AK49" s="652"/>
      <c r="AL49" s="652"/>
      <c r="AM49" s="560"/>
      <c r="AN49" s="560"/>
      <c r="AO49" s="560"/>
      <c r="AP49" s="560"/>
      <c r="AQ49" s="560"/>
      <c r="AR49" s="560"/>
      <c r="AS49" s="560"/>
      <c r="AT49" s="560"/>
      <c r="AU49" s="560"/>
      <c r="AV49" s="560"/>
      <c r="AW49" s="560"/>
      <c r="AX49" s="560"/>
      <c r="AY49" s="23"/>
      <c r="AZ49" s="23"/>
      <c r="BA49" s="23"/>
      <c r="BB49" s="23"/>
      <c r="BC49" s="23"/>
      <c r="BD49" s="47"/>
      <c r="BE49" s="47"/>
      <c r="BF49" s="47"/>
      <c r="BG49" s="47"/>
      <c r="BH49" s="18"/>
      <c r="BI49" s="58"/>
      <c r="BJ49" s="18"/>
      <c r="BK49" s="61"/>
      <c r="BL49" s="61"/>
      <c r="BM49" s="61"/>
      <c r="BN49" s="294"/>
      <c r="BO49" s="295"/>
      <c r="BP49" s="295"/>
      <c r="BQ49" s="295"/>
      <c r="BR49" s="295"/>
      <c r="BS49" s="295"/>
      <c r="BT49" s="295"/>
      <c r="BU49" s="295"/>
      <c r="BV49" s="295"/>
      <c r="BW49" s="295"/>
      <c r="BX49" s="295"/>
      <c r="BY49" s="295"/>
      <c r="BZ49" s="295"/>
      <c r="CA49" s="295"/>
      <c r="CB49" s="295"/>
      <c r="CC49" s="295"/>
      <c r="CD49" s="295"/>
      <c r="CE49" s="295"/>
      <c r="CF49" s="295"/>
      <c r="CG49" s="295"/>
      <c r="CH49" s="295"/>
      <c r="CI49" s="295"/>
      <c r="CJ49" s="295"/>
      <c r="CK49" s="295"/>
      <c r="CL49" s="295"/>
      <c r="CM49" s="295"/>
      <c r="CN49" s="295"/>
      <c r="CO49" s="295"/>
      <c r="CP49" s="295"/>
      <c r="CQ49" s="295"/>
      <c r="CR49" s="295"/>
      <c r="CS49" s="295"/>
      <c r="CT49" s="295"/>
      <c r="CU49" s="295"/>
      <c r="CV49" s="295"/>
      <c r="CW49" s="295"/>
      <c r="CX49" s="295"/>
      <c r="CY49" s="295"/>
      <c r="CZ49" s="295"/>
      <c r="DA49" s="295"/>
      <c r="DB49" s="295"/>
      <c r="DC49" s="295"/>
      <c r="DD49" s="295"/>
      <c r="DE49" s="295"/>
      <c r="DF49" s="295"/>
      <c r="DG49" s="295"/>
      <c r="DH49" s="295"/>
      <c r="DI49" s="295"/>
      <c r="DJ49" s="295"/>
      <c r="DK49" s="295"/>
      <c r="DL49" s="295"/>
      <c r="DM49" s="295"/>
      <c r="DN49" s="295"/>
      <c r="DO49" s="296"/>
      <c r="DP49" s="295"/>
      <c r="DQ49" s="295"/>
      <c r="DR49" s="295"/>
    </row>
    <row r="50" spans="2:122" ht="18.75" customHeight="1" x14ac:dyDescent="0.25">
      <c r="G50" s="710"/>
      <c r="H50" s="715"/>
      <c r="I50" s="715"/>
      <c r="J50" s="715"/>
      <c r="K50" s="715"/>
      <c r="L50" s="715"/>
      <c r="M50" s="715"/>
      <c r="N50" s="716"/>
      <c r="O50" s="25"/>
      <c r="P50" s="26"/>
      <c r="Q50" s="26"/>
      <c r="R50" s="562"/>
      <c r="S50" s="562"/>
      <c r="T50" s="562"/>
      <c r="U50" s="562"/>
      <c r="V50" s="562"/>
      <c r="W50" s="562"/>
      <c r="X50" s="562"/>
      <c r="Y50" s="408"/>
      <c r="Z50" s="408"/>
      <c r="AA50" s="562"/>
      <c r="AB50" s="562"/>
      <c r="AC50" s="562"/>
      <c r="AD50" s="562"/>
      <c r="AE50" s="562"/>
      <c r="AF50" s="562"/>
      <c r="AG50" s="562"/>
      <c r="AH50" s="562"/>
      <c r="AI50" s="562"/>
      <c r="AJ50" s="562"/>
      <c r="AK50" s="408"/>
      <c r="AL50" s="408"/>
      <c r="AM50" s="562"/>
      <c r="AN50" s="562"/>
      <c r="AO50" s="562"/>
      <c r="AP50" s="562"/>
      <c r="AQ50" s="562"/>
      <c r="AR50" s="562"/>
      <c r="AS50" s="562"/>
      <c r="AT50" s="562"/>
      <c r="AU50" s="562"/>
      <c r="AV50" s="562"/>
      <c r="AW50" s="562"/>
      <c r="AX50" s="562"/>
      <c r="AY50" s="26"/>
      <c r="AZ50" s="26"/>
      <c r="BA50" s="26"/>
      <c r="BB50" s="26"/>
      <c r="BC50" s="26"/>
      <c r="BD50" s="48"/>
      <c r="BE50" s="48"/>
      <c r="BF50" s="48"/>
      <c r="BG50" s="48"/>
      <c r="BH50" s="59"/>
      <c r="BI50" s="60"/>
      <c r="BJ50" s="18"/>
      <c r="BK50" s="61"/>
      <c r="BL50" s="61"/>
      <c r="BM50" s="61"/>
      <c r="BN50" s="297"/>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9"/>
      <c r="DP50" s="295"/>
      <c r="DQ50" s="295"/>
      <c r="DR50" s="295"/>
    </row>
    <row r="51" spans="2:122" ht="5.25" customHeight="1" x14ac:dyDescent="0.25">
      <c r="BK51" s="13"/>
      <c r="BL51" s="13"/>
      <c r="BM51" s="13"/>
    </row>
    <row r="52" spans="2:122" ht="5.25" customHeight="1" x14ac:dyDescent="0.25">
      <c r="G52" s="13"/>
      <c r="BK52" s="13"/>
      <c r="BL52" s="13"/>
      <c r="BM52" s="13"/>
    </row>
    <row r="53" spans="2:122" ht="22.5" customHeight="1" x14ac:dyDescent="0.25">
      <c r="G53" s="658"/>
      <c r="H53" s="674" t="s">
        <v>135</v>
      </c>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675"/>
      <c r="AM53" s="675"/>
      <c r="AN53" s="675"/>
      <c r="AO53" s="675"/>
      <c r="AP53" s="675"/>
      <c r="AQ53" s="675"/>
      <c r="AR53" s="675"/>
      <c r="AS53" s="675"/>
      <c r="AT53" s="675"/>
      <c r="AU53" s="675"/>
      <c r="AV53" s="675"/>
      <c r="AW53" s="675"/>
      <c r="AX53" s="675"/>
      <c r="AY53" s="675"/>
      <c r="AZ53" s="675"/>
      <c r="BA53" s="675"/>
      <c r="BB53" s="675"/>
      <c r="BC53" s="675"/>
      <c r="BD53" s="675"/>
      <c r="BE53" s="675"/>
      <c r="BF53" s="675"/>
      <c r="BG53" s="675"/>
      <c r="BH53" s="675"/>
      <c r="BI53" s="675"/>
      <c r="BJ53" s="675"/>
      <c r="BK53" s="675"/>
      <c r="BL53" s="67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659"/>
      <c r="H54" s="676"/>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677"/>
      <c r="AL54" s="677"/>
      <c r="AM54" s="677"/>
      <c r="AN54" s="677"/>
      <c r="AO54" s="677"/>
      <c r="AP54" s="677"/>
      <c r="AQ54" s="677"/>
      <c r="AR54" s="677"/>
      <c r="AS54" s="677"/>
      <c r="AT54" s="677"/>
      <c r="AU54" s="677"/>
      <c r="AV54" s="677"/>
      <c r="AW54" s="677"/>
      <c r="AX54" s="677"/>
      <c r="AY54" s="677"/>
      <c r="AZ54" s="677"/>
      <c r="BA54" s="677"/>
      <c r="BB54" s="677"/>
      <c r="BC54" s="677"/>
      <c r="BD54" s="677"/>
      <c r="BE54" s="677"/>
      <c r="BF54" s="677"/>
      <c r="BG54" s="677"/>
      <c r="BH54" s="677"/>
      <c r="BI54" s="677"/>
      <c r="BJ54" s="677"/>
      <c r="BK54" s="677"/>
      <c r="BL54" s="677"/>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326" t="s">
        <v>125</v>
      </c>
      <c r="CM54" s="469"/>
      <c r="CN54" s="469"/>
      <c r="CO54" s="469"/>
      <c r="CP54" s="469"/>
      <c r="CQ54" s="469"/>
      <c r="CR54" s="523"/>
      <c r="CS54" s="524"/>
      <c r="CT54" s="524"/>
      <c r="CU54" s="524"/>
      <c r="CV54" s="326" t="s">
        <v>0</v>
      </c>
      <c r="CW54" s="469"/>
      <c r="CX54" s="469"/>
      <c r="CY54" s="523"/>
      <c r="CZ54" s="524"/>
      <c r="DA54" s="524"/>
      <c r="DB54" s="524"/>
      <c r="DC54" s="326" t="s">
        <v>1</v>
      </c>
      <c r="DD54" s="469"/>
      <c r="DE54" s="469"/>
      <c r="DF54" s="523"/>
      <c r="DG54" s="524"/>
      <c r="DH54" s="524"/>
      <c r="DI54" s="524"/>
      <c r="DJ54" s="326" t="s">
        <v>9</v>
      </c>
      <c r="DK54" s="469"/>
      <c r="DL54" s="469"/>
      <c r="DM54" s="83"/>
      <c r="DN54" s="13"/>
      <c r="DO54" s="17"/>
    </row>
    <row r="55" spans="2:122" ht="22.5" customHeight="1" x14ac:dyDescent="0.25">
      <c r="G55" s="659"/>
      <c r="H55" s="692" t="s">
        <v>136</v>
      </c>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3"/>
      <c r="AY55" s="693"/>
      <c r="AZ55" s="693"/>
      <c r="BA55" s="693"/>
      <c r="BB55" s="693"/>
      <c r="BC55" s="693"/>
      <c r="BD55" s="693"/>
      <c r="BE55" s="693"/>
      <c r="BF55" s="693"/>
      <c r="BG55" s="693"/>
      <c r="BH55" s="693"/>
      <c r="BI55" s="693"/>
      <c r="BJ55" s="693"/>
      <c r="BK55" s="693"/>
      <c r="BL55" s="69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69"/>
      <c r="CM55" s="469"/>
      <c r="CN55" s="469"/>
      <c r="CO55" s="469"/>
      <c r="CP55" s="469"/>
      <c r="CQ55" s="469"/>
      <c r="CR55" s="524"/>
      <c r="CS55" s="524"/>
      <c r="CT55" s="524"/>
      <c r="CU55" s="524"/>
      <c r="CV55" s="469"/>
      <c r="CW55" s="469"/>
      <c r="CX55" s="469"/>
      <c r="CY55" s="524"/>
      <c r="CZ55" s="524"/>
      <c r="DA55" s="524"/>
      <c r="DB55" s="524"/>
      <c r="DC55" s="469"/>
      <c r="DD55" s="469"/>
      <c r="DE55" s="469"/>
      <c r="DF55" s="524"/>
      <c r="DG55" s="524"/>
      <c r="DH55" s="524"/>
      <c r="DI55" s="524"/>
      <c r="DJ55" s="469"/>
      <c r="DK55" s="469"/>
      <c r="DL55" s="469"/>
      <c r="DM55" s="83"/>
      <c r="DN55" s="13"/>
      <c r="DO55" s="17"/>
    </row>
    <row r="56" spans="2:122" ht="22.5" customHeight="1" x14ac:dyDescent="0.25">
      <c r="G56" s="65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13"/>
      <c r="DO56" s="17"/>
    </row>
    <row r="57" spans="2:122" ht="22.5" customHeight="1" x14ac:dyDescent="0.25">
      <c r="G57" s="659"/>
      <c r="H57" s="246" t="s">
        <v>157</v>
      </c>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13"/>
      <c r="DO57" s="17"/>
    </row>
    <row r="58" spans="2:122" ht="11.25" customHeight="1" x14ac:dyDescent="0.25">
      <c r="G58" s="659"/>
      <c r="H58" s="326" t="s">
        <v>15</v>
      </c>
      <c r="I58" s="326"/>
      <c r="J58" s="326"/>
      <c r="K58" s="326"/>
      <c r="L58" s="326"/>
      <c r="M58" s="326"/>
      <c r="N58" s="326"/>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13"/>
      <c r="DO58" s="17"/>
    </row>
    <row r="59" spans="2:122" ht="11.25" customHeight="1" x14ac:dyDescent="0.25">
      <c r="G59" s="659"/>
      <c r="H59" s="326"/>
      <c r="I59" s="326"/>
      <c r="J59" s="326"/>
      <c r="K59" s="326"/>
      <c r="L59" s="326"/>
      <c r="M59" s="326"/>
      <c r="N59" s="326"/>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13"/>
      <c r="DO59" s="17"/>
    </row>
    <row r="60" spans="2:122" ht="11.25" customHeight="1" x14ac:dyDescent="0.25">
      <c r="G60" s="659"/>
      <c r="H60" s="326"/>
      <c r="I60" s="326"/>
      <c r="J60" s="326"/>
      <c r="K60" s="326"/>
      <c r="L60" s="326"/>
      <c r="M60" s="326"/>
      <c r="N60" s="326"/>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13"/>
      <c r="DO60" s="17"/>
    </row>
    <row r="61" spans="2:122" ht="11.25" customHeight="1" x14ac:dyDescent="0.25">
      <c r="G61" s="659"/>
      <c r="H61" s="326"/>
      <c r="I61" s="326"/>
      <c r="J61" s="326"/>
      <c r="K61" s="326"/>
      <c r="L61" s="326"/>
      <c r="M61" s="326"/>
      <c r="N61" s="32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13"/>
      <c r="DO61" s="17"/>
    </row>
    <row r="62" spans="2:122" ht="11.25" customHeight="1" x14ac:dyDescent="0.25">
      <c r="G62" s="659"/>
      <c r="H62" s="326"/>
      <c r="I62" s="326"/>
      <c r="J62" s="326"/>
      <c r="K62" s="326"/>
      <c r="L62" s="326"/>
      <c r="M62" s="326"/>
      <c r="N62" s="326"/>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13"/>
      <c r="DO62" s="17"/>
    </row>
    <row r="63" spans="2:122" ht="11.25" customHeight="1" x14ac:dyDescent="0.25">
      <c r="G63" s="659"/>
      <c r="H63" s="326"/>
      <c r="I63" s="326"/>
      <c r="J63" s="326"/>
      <c r="K63" s="326"/>
      <c r="L63" s="326"/>
      <c r="M63" s="326"/>
      <c r="N63" s="326"/>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13"/>
      <c r="DO63" s="17"/>
    </row>
    <row r="64" spans="2:122" ht="5.25" customHeight="1" x14ac:dyDescent="0.25">
      <c r="B64" s="49"/>
      <c r="C64" s="49"/>
      <c r="D64" s="49"/>
      <c r="E64" s="49"/>
      <c r="F64" s="49"/>
      <c r="G64" s="659"/>
      <c r="H64" s="325" t="s">
        <v>16</v>
      </c>
      <c r="I64" s="326"/>
      <c r="J64" s="326"/>
      <c r="K64" s="326"/>
      <c r="L64" s="326"/>
      <c r="M64" s="326"/>
      <c r="N64" s="326"/>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0"/>
      <c r="AY64" s="690"/>
      <c r="AZ64" s="690"/>
      <c r="BA64" s="690"/>
      <c r="BB64" s="690"/>
      <c r="BC64" s="690"/>
      <c r="BD64" s="690"/>
      <c r="BE64" s="690"/>
      <c r="BF64" s="690"/>
      <c r="BG64" s="690"/>
      <c r="BH64" s="690"/>
      <c r="BI64" s="690"/>
      <c r="BJ64" s="690"/>
      <c r="BK64" s="690"/>
      <c r="BL64" s="690"/>
      <c r="BM64" s="690"/>
      <c r="BN64" s="690"/>
      <c r="BO64" s="690"/>
      <c r="BP64" s="690"/>
      <c r="BQ64" s="690"/>
      <c r="BR64" s="690"/>
      <c r="BS64" s="690"/>
      <c r="BT64" s="690"/>
      <c r="BU64" s="690"/>
      <c r="BV64" s="690"/>
      <c r="BW64" s="69"/>
      <c r="BX64" s="517" t="s">
        <v>17</v>
      </c>
      <c r="BY64" s="518"/>
      <c r="BZ64" s="518"/>
      <c r="CA64" s="518"/>
      <c r="CB64" s="518"/>
      <c r="CC64" s="69"/>
      <c r="CD64" s="329"/>
      <c r="CE64" s="329"/>
      <c r="CF64" s="329"/>
      <c r="CG64" s="329"/>
      <c r="CH64" s="329"/>
      <c r="CI64" s="329"/>
      <c r="CJ64" s="329"/>
      <c r="CK64" s="329"/>
      <c r="CL64" s="520" t="s">
        <v>85</v>
      </c>
      <c r="CM64" s="521"/>
      <c r="CN64" s="331"/>
      <c r="CO64" s="331"/>
      <c r="CP64" s="331"/>
      <c r="CQ64" s="331"/>
      <c r="CR64" s="331"/>
      <c r="CS64" s="331"/>
      <c r="CT64" s="331"/>
      <c r="CU64" s="331"/>
      <c r="CV64" s="331"/>
      <c r="CW64" s="520" t="s">
        <v>86</v>
      </c>
      <c r="CX64" s="521"/>
      <c r="CY64" s="331"/>
      <c r="CZ64" s="331"/>
      <c r="DA64" s="331"/>
      <c r="DB64" s="331"/>
      <c r="DC64" s="331"/>
      <c r="DD64" s="331"/>
      <c r="DE64" s="331"/>
      <c r="DF64" s="331"/>
      <c r="DG64" s="331"/>
      <c r="DH64" s="331"/>
      <c r="DI64" s="331"/>
      <c r="DJ64" s="331"/>
      <c r="DK64" s="331"/>
      <c r="DL64" s="35"/>
      <c r="DM64" s="35"/>
      <c r="DN64" s="35"/>
      <c r="DO64" s="74"/>
    </row>
    <row r="65" spans="2:123" ht="5.25" customHeight="1" x14ac:dyDescent="0.25">
      <c r="B65" s="49"/>
      <c r="C65" s="49"/>
      <c r="D65" s="49"/>
      <c r="E65" s="49"/>
      <c r="F65" s="49"/>
      <c r="G65" s="659"/>
      <c r="H65" s="325"/>
      <c r="I65" s="326"/>
      <c r="J65" s="326"/>
      <c r="K65" s="326"/>
      <c r="L65" s="326"/>
      <c r="M65" s="326"/>
      <c r="N65" s="326"/>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0"/>
      <c r="AY65" s="690"/>
      <c r="AZ65" s="690"/>
      <c r="BA65" s="690"/>
      <c r="BB65" s="690"/>
      <c r="BC65" s="690"/>
      <c r="BD65" s="690"/>
      <c r="BE65" s="690"/>
      <c r="BF65" s="690"/>
      <c r="BG65" s="690"/>
      <c r="BH65" s="690"/>
      <c r="BI65" s="690"/>
      <c r="BJ65" s="690"/>
      <c r="BK65" s="690"/>
      <c r="BL65" s="690"/>
      <c r="BM65" s="690"/>
      <c r="BN65" s="690"/>
      <c r="BO65" s="690"/>
      <c r="BP65" s="690"/>
      <c r="BQ65" s="690"/>
      <c r="BR65" s="690"/>
      <c r="BS65" s="690"/>
      <c r="BT65" s="690"/>
      <c r="BU65" s="690"/>
      <c r="BV65" s="690"/>
      <c r="BW65" s="69"/>
      <c r="BX65" s="518"/>
      <c r="BY65" s="518"/>
      <c r="BZ65" s="518"/>
      <c r="CA65" s="518"/>
      <c r="CB65" s="518"/>
      <c r="CC65" s="69"/>
      <c r="CD65" s="329"/>
      <c r="CE65" s="329"/>
      <c r="CF65" s="329"/>
      <c r="CG65" s="329"/>
      <c r="CH65" s="329"/>
      <c r="CI65" s="329"/>
      <c r="CJ65" s="329"/>
      <c r="CK65" s="329"/>
      <c r="CL65" s="521"/>
      <c r="CM65" s="521"/>
      <c r="CN65" s="331"/>
      <c r="CO65" s="331"/>
      <c r="CP65" s="331"/>
      <c r="CQ65" s="331"/>
      <c r="CR65" s="331"/>
      <c r="CS65" s="331"/>
      <c r="CT65" s="331"/>
      <c r="CU65" s="331"/>
      <c r="CV65" s="331"/>
      <c r="CW65" s="521"/>
      <c r="CX65" s="521"/>
      <c r="CY65" s="331"/>
      <c r="CZ65" s="331"/>
      <c r="DA65" s="331"/>
      <c r="DB65" s="331"/>
      <c r="DC65" s="331"/>
      <c r="DD65" s="331"/>
      <c r="DE65" s="331"/>
      <c r="DF65" s="331"/>
      <c r="DG65" s="331"/>
      <c r="DH65" s="331"/>
      <c r="DI65" s="331"/>
      <c r="DJ65" s="331"/>
      <c r="DK65" s="331"/>
      <c r="DL65" s="35"/>
      <c r="DM65" s="35"/>
      <c r="DN65" s="35"/>
      <c r="DO65" s="74"/>
    </row>
    <row r="66" spans="2:123" ht="5.25" customHeight="1" x14ac:dyDescent="0.25">
      <c r="B66" s="49"/>
      <c r="C66" s="49"/>
      <c r="D66" s="49"/>
      <c r="E66" s="49"/>
      <c r="F66" s="49"/>
      <c r="G66" s="659"/>
      <c r="H66" s="325"/>
      <c r="I66" s="326"/>
      <c r="J66" s="326"/>
      <c r="K66" s="326"/>
      <c r="L66" s="326"/>
      <c r="M66" s="326"/>
      <c r="N66" s="326"/>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0"/>
      <c r="BU66" s="690"/>
      <c r="BV66" s="690"/>
      <c r="BW66" s="69"/>
      <c r="BX66" s="518"/>
      <c r="BY66" s="518"/>
      <c r="BZ66" s="518"/>
      <c r="CA66" s="518"/>
      <c r="CB66" s="518"/>
      <c r="CC66" s="69"/>
      <c r="CD66" s="329"/>
      <c r="CE66" s="329"/>
      <c r="CF66" s="329"/>
      <c r="CG66" s="329"/>
      <c r="CH66" s="329"/>
      <c r="CI66" s="329"/>
      <c r="CJ66" s="329"/>
      <c r="CK66" s="329"/>
      <c r="CL66" s="521"/>
      <c r="CM66" s="521"/>
      <c r="CN66" s="331"/>
      <c r="CO66" s="331"/>
      <c r="CP66" s="331"/>
      <c r="CQ66" s="331"/>
      <c r="CR66" s="331"/>
      <c r="CS66" s="331"/>
      <c r="CT66" s="331"/>
      <c r="CU66" s="331"/>
      <c r="CV66" s="331"/>
      <c r="CW66" s="521"/>
      <c r="CX66" s="521"/>
      <c r="CY66" s="331"/>
      <c r="CZ66" s="331"/>
      <c r="DA66" s="331"/>
      <c r="DB66" s="331"/>
      <c r="DC66" s="331"/>
      <c r="DD66" s="331"/>
      <c r="DE66" s="331"/>
      <c r="DF66" s="331"/>
      <c r="DG66" s="331"/>
      <c r="DH66" s="331"/>
      <c r="DI66" s="331"/>
      <c r="DJ66" s="331"/>
      <c r="DK66" s="331"/>
      <c r="DL66" s="35"/>
      <c r="DM66" s="35"/>
      <c r="DN66" s="35"/>
      <c r="DO66" s="74"/>
    </row>
    <row r="67" spans="2:123" ht="5.25" customHeight="1" x14ac:dyDescent="0.25">
      <c r="B67" s="49"/>
      <c r="C67" s="49"/>
      <c r="D67" s="49"/>
      <c r="E67" s="49"/>
      <c r="F67" s="49"/>
      <c r="G67" s="659"/>
      <c r="H67" s="325"/>
      <c r="I67" s="326"/>
      <c r="J67" s="326"/>
      <c r="K67" s="326"/>
      <c r="L67" s="326"/>
      <c r="M67" s="326"/>
      <c r="N67" s="326"/>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0"/>
      <c r="AY67" s="690"/>
      <c r="AZ67" s="690"/>
      <c r="BA67" s="690"/>
      <c r="BB67" s="690"/>
      <c r="BC67" s="690"/>
      <c r="BD67" s="690"/>
      <c r="BE67" s="690"/>
      <c r="BF67" s="690"/>
      <c r="BG67" s="690"/>
      <c r="BH67" s="690"/>
      <c r="BI67" s="690"/>
      <c r="BJ67" s="690"/>
      <c r="BK67" s="690"/>
      <c r="BL67" s="690"/>
      <c r="BM67" s="690"/>
      <c r="BN67" s="690"/>
      <c r="BO67" s="690"/>
      <c r="BP67" s="690"/>
      <c r="BQ67" s="690"/>
      <c r="BR67" s="690"/>
      <c r="BS67" s="690"/>
      <c r="BT67" s="690"/>
      <c r="BU67" s="690"/>
      <c r="BV67" s="690"/>
      <c r="BW67" s="69"/>
      <c r="BX67" s="518"/>
      <c r="BY67" s="518"/>
      <c r="BZ67" s="518"/>
      <c r="CA67" s="518"/>
      <c r="CB67" s="518"/>
      <c r="CC67" s="69"/>
      <c r="CD67" s="329"/>
      <c r="CE67" s="329"/>
      <c r="CF67" s="329"/>
      <c r="CG67" s="329"/>
      <c r="CH67" s="329"/>
      <c r="CI67" s="329"/>
      <c r="CJ67" s="329"/>
      <c r="CK67" s="329"/>
      <c r="CL67" s="521"/>
      <c r="CM67" s="521"/>
      <c r="CN67" s="331"/>
      <c r="CO67" s="331"/>
      <c r="CP67" s="331"/>
      <c r="CQ67" s="331"/>
      <c r="CR67" s="331"/>
      <c r="CS67" s="331"/>
      <c r="CT67" s="331"/>
      <c r="CU67" s="331"/>
      <c r="CV67" s="331"/>
      <c r="CW67" s="521"/>
      <c r="CX67" s="521"/>
      <c r="CY67" s="331"/>
      <c r="CZ67" s="331"/>
      <c r="DA67" s="331"/>
      <c r="DB67" s="331"/>
      <c r="DC67" s="331"/>
      <c r="DD67" s="331"/>
      <c r="DE67" s="331"/>
      <c r="DF67" s="331"/>
      <c r="DG67" s="331"/>
      <c r="DH67" s="331"/>
      <c r="DI67" s="331"/>
      <c r="DJ67" s="331"/>
      <c r="DK67" s="331"/>
      <c r="DL67" s="35"/>
      <c r="DM67" s="35"/>
      <c r="DN67" s="35"/>
      <c r="DO67" s="74"/>
    </row>
    <row r="68" spans="2:123" ht="5.25" customHeight="1" x14ac:dyDescent="0.25">
      <c r="B68" s="49"/>
      <c r="C68" s="49"/>
      <c r="D68" s="49"/>
      <c r="E68" s="49"/>
      <c r="F68" s="49"/>
      <c r="G68" s="659"/>
      <c r="H68" s="325"/>
      <c r="I68" s="326"/>
      <c r="J68" s="326"/>
      <c r="K68" s="326"/>
      <c r="L68" s="326"/>
      <c r="M68" s="326"/>
      <c r="N68" s="326"/>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0"/>
      <c r="AU68" s="690"/>
      <c r="AV68" s="690"/>
      <c r="AW68" s="690"/>
      <c r="AX68" s="690"/>
      <c r="AY68" s="690"/>
      <c r="AZ68" s="690"/>
      <c r="BA68" s="690"/>
      <c r="BB68" s="690"/>
      <c r="BC68" s="690"/>
      <c r="BD68" s="690"/>
      <c r="BE68" s="690"/>
      <c r="BF68" s="690"/>
      <c r="BG68" s="690"/>
      <c r="BH68" s="690"/>
      <c r="BI68" s="690"/>
      <c r="BJ68" s="690"/>
      <c r="BK68" s="690"/>
      <c r="BL68" s="690"/>
      <c r="BM68" s="690"/>
      <c r="BN68" s="690"/>
      <c r="BO68" s="690"/>
      <c r="BP68" s="690"/>
      <c r="BQ68" s="690"/>
      <c r="BR68" s="690"/>
      <c r="BS68" s="690"/>
      <c r="BT68" s="690"/>
      <c r="BU68" s="690"/>
      <c r="BV68" s="690"/>
      <c r="BW68" s="69"/>
      <c r="BX68" s="518"/>
      <c r="BY68" s="518"/>
      <c r="BZ68" s="518"/>
      <c r="CA68" s="518"/>
      <c r="CB68" s="518"/>
      <c r="CC68" s="69"/>
      <c r="CD68" s="329"/>
      <c r="CE68" s="329"/>
      <c r="CF68" s="329"/>
      <c r="CG68" s="329"/>
      <c r="CH68" s="329"/>
      <c r="CI68" s="329"/>
      <c r="CJ68" s="329"/>
      <c r="CK68" s="329"/>
      <c r="CL68" s="521"/>
      <c r="CM68" s="521"/>
      <c r="CN68" s="331"/>
      <c r="CO68" s="331"/>
      <c r="CP68" s="331"/>
      <c r="CQ68" s="331"/>
      <c r="CR68" s="331"/>
      <c r="CS68" s="331"/>
      <c r="CT68" s="331"/>
      <c r="CU68" s="331"/>
      <c r="CV68" s="331"/>
      <c r="CW68" s="521"/>
      <c r="CX68" s="521"/>
      <c r="CY68" s="331"/>
      <c r="CZ68" s="331"/>
      <c r="DA68" s="331"/>
      <c r="DB68" s="331"/>
      <c r="DC68" s="331"/>
      <c r="DD68" s="331"/>
      <c r="DE68" s="331"/>
      <c r="DF68" s="331"/>
      <c r="DG68" s="331"/>
      <c r="DH68" s="331"/>
      <c r="DI68" s="331"/>
      <c r="DJ68" s="331"/>
      <c r="DK68" s="331"/>
      <c r="DL68" s="35"/>
      <c r="DM68" s="35"/>
      <c r="DN68" s="35"/>
      <c r="DO68" s="74"/>
    </row>
    <row r="69" spans="2:123" ht="5.25" customHeight="1" x14ac:dyDescent="0.25">
      <c r="B69" s="49"/>
      <c r="C69" s="49"/>
      <c r="D69" s="49"/>
      <c r="E69" s="49"/>
      <c r="F69" s="49"/>
      <c r="G69" s="659"/>
      <c r="H69" s="325"/>
      <c r="I69" s="326"/>
      <c r="J69" s="326"/>
      <c r="K69" s="326"/>
      <c r="L69" s="326"/>
      <c r="M69" s="326"/>
      <c r="N69" s="326"/>
      <c r="O69" s="690"/>
      <c r="P69" s="690"/>
      <c r="Q69" s="690"/>
      <c r="R69" s="690"/>
      <c r="S69" s="690"/>
      <c r="T69" s="690"/>
      <c r="U69" s="690"/>
      <c r="V69" s="690"/>
      <c r="W69" s="690"/>
      <c r="X69" s="690"/>
      <c r="Y69" s="690"/>
      <c r="Z69" s="690"/>
      <c r="AA69" s="690"/>
      <c r="AB69" s="690"/>
      <c r="AC69" s="690"/>
      <c r="AD69" s="690"/>
      <c r="AE69" s="690"/>
      <c r="AF69" s="690"/>
      <c r="AG69" s="690"/>
      <c r="AH69" s="690"/>
      <c r="AI69" s="690"/>
      <c r="AJ69" s="690"/>
      <c r="AK69" s="690"/>
      <c r="AL69" s="690"/>
      <c r="AM69" s="690"/>
      <c r="AN69" s="690"/>
      <c r="AO69" s="690"/>
      <c r="AP69" s="690"/>
      <c r="AQ69" s="690"/>
      <c r="AR69" s="690"/>
      <c r="AS69" s="690"/>
      <c r="AT69" s="690"/>
      <c r="AU69" s="690"/>
      <c r="AV69" s="690"/>
      <c r="AW69" s="690"/>
      <c r="AX69" s="690"/>
      <c r="AY69" s="690"/>
      <c r="AZ69" s="690"/>
      <c r="BA69" s="690"/>
      <c r="BB69" s="690"/>
      <c r="BC69" s="690"/>
      <c r="BD69" s="690"/>
      <c r="BE69" s="690"/>
      <c r="BF69" s="690"/>
      <c r="BG69" s="690"/>
      <c r="BH69" s="690"/>
      <c r="BI69" s="690"/>
      <c r="BJ69" s="690"/>
      <c r="BK69" s="690"/>
      <c r="BL69" s="690"/>
      <c r="BM69" s="690"/>
      <c r="BN69" s="690"/>
      <c r="BO69" s="690"/>
      <c r="BP69" s="690"/>
      <c r="BQ69" s="690"/>
      <c r="BR69" s="690"/>
      <c r="BS69" s="690"/>
      <c r="BT69" s="690"/>
      <c r="BU69" s="690"/>
      <c r="BV69" s="690"/>
      <c r="BW69" s="69"/>
      <c r="BX69" s="518"/>
      <c r="BY69" s="518"/>
      <c r="BZ69" s="518"/>
      <c r="CA69" s="518"/>
      <c r="CB69" s="518"/>
      <c r="CC69" s="72"/>
      <c r="CD69" s="329"/>
      <c r="CE69" s="329"/>
      <c r="CF69" s="329"/>
      <c r="CG69" s="329"/>
      <c r="CH69" s="329"/>
      <c r="CI69" s="329"/>
      <c r="CJ69" s="329"/>
      <c r="CK69" s="329"/>
      <c r="CL69" s="521"/>
      <c r="CM69" s="521"/>
      <c r="CN69" s="331"/>
      <c r="CO69" s="331"/>
      <c r="CP69" s="331"/>
      <c r="CQ69" s="331"/>
      <c r="CR69" s="331"/>
      <c r="CS69" s="331"/>
      <c r="CT69" s="331"/>
      <c r="CU69" s="331"/>
      <c r="CV69" s="331"/>
      <c r="CW69" s="521"/>
      <c r="CX69" s="521"/>
      <c r="CY69" s="331"/>
      <c r="CZ69" s="331"/>
      <c r="DA69" s="331"/>
      <c r="DB69" s="331"/>
      <c r="DC69" s="331"/>
      <c r="DD69" s="331"/>
      <c r="DE69" s="331"/>
      <c r="DF69" s="331"/>
      <c r="DG69" s="331"/>
      <c r="DH69" s="331"/>
      <c r="DI69" s="331"/>
      <c r="DJ69" s="331"/>
      <c r="DK69" s="331"/>
      <c r="DL69" s="35"/>
      <c r="DM69" s="35"/>
      <c r="DN69" s="35"/>
      <c r="DO69" s="74"/>
    </row>
    <row r="70" spans="2:123" ht="5.25" customHeight="1" x14ac:dyDescent="0.25">
      <c r="B70" s="49"/>
      <c r="C70" s="49"/>
      <c r="D70" s="49"/>
      <c r="E70" s="49"/>
      <c r="F70" s="49"/>
      <c r="G70" s="659"/>
      <c r="H70" s="325"/>
      <c r="I70" s="326"/>
      <c r="J70" s="326"/>
      <c r="K70" s="326"/>
      <c r="L70" s="326"/>
      <c r="M70" s="326"/>
      <c r="N70" s="326"/>
      <c r="O70" s="690"/>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0"/>
      <c r="AM70" s="690"/>
      <c r="AN70" s="690"/>
      <c r="AO70" s="690"/>
      <c r="AP70" s="690"/>
      <c r="AQ70" s="690"/>
      <c r="AR70" s="690"/>
      <c r="AS70" s="690"/>
      <c r="AT70" s="690"/>
      <c r="AU70" s="690"/>
      <c r="AV70" s="690"/>
      <c r="AW70" s="690"/>
      <c r="AX70" s="690"/>
      <c r="AY70" s="690"/>
      <c r="AZ70" s="690"/>
      <c r="BA70" s="690"/>
      <c r="BB70" s="690"/>
      <c r="BC70" s="690"/>
      <c r="BD70" s="690"/>
      <c r="BE70" s="690"/>
      <c r="BF70" s="690"/>
      <c r="BG70" s="690"/>
      <c r="BH70" s="690"/>
      <c r="BI70" s="690"/>
      <c r="BJ70" s="690"/>
      <c r="BK70" s="690"/>
      <c r="BL70" s="690"/>
      <c r="BM70" s="690"/>
      <c r="BN70" s="690"/>
      <c r="BO70" s="690"/>
      <c r="BP70" s="690"/>
      <c r="BQ70" s="690"/>
      <c r="BR70" s="690"/>
      <c r="BS70" s="690"/>
      <c r="BT70" s="690"/>
      <c r="BU70" s="690"/>
      <c r="BV70" s="690"/>
      <c r="BW70" s="69"/>
      <c r="BX70" s="518"/>
      <c r="BY70" s="518"/>
      <c r="BZ70" s="518"/>
      <c r="CA70" s="518"/>
      <c r="CB70" s="518"/>
      <c r="CC70" s="235"/>
      <c r="CD70" s="329"/>
      <c r="CE70" s="329"/>
      <c r="CF70" s="329"/>
      <c r="CG70" s="329"/>
      <c r="CH70" s="329"/>
      <c r="CI70" s="329"/>
      <c r="CJ70" s="329"/>
      <c r="CK70" s="329"/>
      <c r="CL70" s="521"/>
      <c r="CM70" s="521"/>
      <c r="CN70" s="331"/>
      <c r="CO70" s="331"/>
      <c r="CP70" s="331"/>
      <c r="CQ70" s="331"/>
      <c r="CR70" s="331"/>
      <c r="CS70" s="331"/>
      <c r="CT70" s="331"/>
      <c r="CU70" s="331"/>
      <c r="CV70" s="331"/>
      <c r="CW70" s="521"/>
      <c r="CX70" s="521"/>
      <c r="CY70" s="331"/>
      <c r="CZ70" s="331"/>
      <c r="DA70" s="331"/>
      <c r="DB70" s="331"/>
      <c r="DC70" s="331"/>
      <c r="DD70" s="331"/>
      <c r="DE70" s="331"/>
      <c r="DF70" s="331"/>
      <c r="DG70" s="331"/>
      <c r="DH70" s="331"/>
      <c r="DI70" s="331"/>
      <c r="DJ70" s="331"/>
      <c r="DK70" s="331"/>
      <c r="DL70" s="35"/>
      <c r="DM70" s="35"/>
      <c r="DN70" s="35"/>
      <c r="DO70" s="74"/>
    </row>
    <row r="71" spans="2:123" ht="5.25" customHeight="1" x14ac:dyDescent="0.25">
      <c r="B71" s="49"/>
      <c r="C71" s="49"/>
      <c r="D71" s="49"/>
      <c r="E71" s="49"/>
      <c r="F71" s="49"/>
      <c r="G71" s="659"/>
      <c r="H71" s="325"/>
      <c r="I71" s="326"/>
      <c r="J71" s="326"/>
      <c r="K71" s="326"/>
      <c r="L71" s="326"/>
      <c r="M71" s="326"/>
      <c r="N71" s="326"/>
      <c r="O71" s="690"/>
      <c r="P71" s="690"/>
      <c r="Q71" s="690"/>
      <c r="R71" s="690"/>
      <c r="S71" s="690"/>
      <c r="T71" s="690"/>
      <c r="U71" s="690"/>
      <c r="V71" s="690"/>
      <c r="W71" s="690"/>
      <c r="X71" s="690"/>
      <c r="Y71" s="690"/>
      <c r="Z71" s="690"/>
      <c r="AA71" s="690"/>
      <c r="AB71" s="690"/>
      <c r="AC71" s="690"/>
      <c r="AD71" s="690"/>
      <c r="AE71" s="690"/>
      <c r="AF71" s="690"/>
      <c r="AG71" s="690"/>
      <c r="AH71" s="690"/>
      <c r="AI71" s="690"/>
      <c r="AJ71" s="690"/>
      <c r="AK71" s="690"/>
      <c r="AL71" s="690"/>
      <c r="AM71" s="690"/>
      <c r="AN71" s="690"/>
      <c r="AO71" s="690"/>
      <c r="AP71" s="690"/>
      <c r="AQ71" s="690"/>
      <c r="AR71" s="690"/>
      <c r="AS71" s="690"/>
      <c r="AT71" s="690"/>
      <c r="AU71" s="690"/>
      <c r="AV71" s="690"/>
      <c r="AW71" s="690"/>
      <c r="AX71" s="690"/>
      <c r="AY71" s="690"/>
      <c r="AZ71" s="690"/>
      <c r="BA71" s="690"/>
      <c r="BB71" s="690"/>
      <c r="BC71" s="690"/>
      <c r="BD71" s="690"/>
      <c r="BE71" s="690"/>
      <c r="BF71" s="690"/>
      <c r="BG71" s="690"/>
      <c r="BH71" s="690"/>
      <c r="BI71" s="690"/>
      <c r="BJ71" s="690"/>
      <c r="BK71" s="690"/>
      <c r="BL71" s="690"/>
      <c r="BM71" s="690"/>
      <c r="BN71" s="690"/>
      <c r="BO71" s="690"/>
      <c r="BP71" s="690"/>
      <c r="BQ71" s="690"/>
      <c r="BR71" s="690"/>
      <c r="BS71" s="690"/>
      <c r="BT71" s="690"/>
      <c r="BU71" s="690"/>
      <c r="BV71" s="690"/>
      <c r="BW71" s="69"/>
      <c r="BX71" s="518"/>
      <c r="BY71" s="518"/>
      <c r="BZ71" s="518"/>
      <c r="CA71" s="518"/>
      <c r="CB71" s="518"/>
      <c r="CC71" s="69"/>
      <c r="CD71" s="329"/>
      <c r="CE71" s="329"/>
      <c r="CF71" s="329"/>
      <c r="CG71" s="329"/>
      <c r="CH71" s="329"/>
      <c r="CI71" s="329"/>
      <c r="CJ71" s="329"/>
      <c r="CK71" s="329"/>
      <c r="CL71" s="521"/>
      <c r="CM71" s="521"/>
      <c r="CN71" s="331"/>
      <c r="CO71" s="331"/>
      <c r="CP71" s="331"/>
      <c r="CQ71" s="331"/>
      <c r="CR71" s="331"/>
      <c r="CS71" s="331"/>
      <c r="CT71" s="331"/>
      <c r="CU71" s="331"/>
      <c r="CV71" s="331"/>
      <c r="CW71" s="521"/>
      <c r="CX71" s="521"/>
      <c r="CY71" s="331"/>
      <c r="CZ71" s="331"/>
      <c r="DA71" s="331"/>
      <c r="DB71" s="331"/>
      <c r="DC71" s="331"/>
      <c r="DD71" s="331"/>
      <c r="DE71" s="331"/>
      <c r="DF71" s="331"/>
      <c r="DG71" s="331"/>
      <c r="DH71" s="331"/>
      <c r="DI71" s="331"/>
      <c r="DJ71" s="331"/>
      <c r="DK71" s="331"/>
      <c r="DL71" s="35"/>
      <c r="DM71" s="35"/>
      <c r="DN71" s="35"/>
      <c r="DO71" s="74"/>
    </row>
    <row r="72" spans="2:123" ht="5.25" customHeight="1" x14ac:dyDescent="0.25">
      <c r="B72" s="49"/>
      <c r="C72" s="49"/>
      <c r="D72" s="49"/>
      <c r="E72" s="49"/>
      <c r="F72" s="49"/>
      <c r="G72" s="660"/>
      <c r="H72" s="327"/>
      <c r="I72" s="328"/>
      <c r="J72" s="328"/>
      <c r="K72" s="328"/>
      <c r="L72" s="328"/>
      <c r="M72" s="328"/>
      <c r="N72" s="328"/>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c r="BQ72" s="691"/>
      <c r="BR72" s="691"/>
      <c r="BS72" s="691"/>
      <c r="BT72" s="691"/>
      <c r="BU72" s="691"/>
      <c r="BV72" s="691"/>
      <c r="BW72" s="75"/>
      <c r="BX72" s="519"/>
      <c r="BY72" s="519"/>
      <c r="BZ72" s="519"/>
      <c r="CA72" s="519"/>
      <c r="CB72" s="519"/>
      <c r="CC72" s="75"/>
      <c r="CD72" s="330"/>
      <c r="CE72" s="330"/>
      <c r="CF72" s="330"/>
      <c r="CG72" s="330"/>
      <c r="CH72" s="330"/>
      <c r="CI72" s="330"/>
      <c r="CJ72" s="330"/>
      <c r="CK72" s="330"/>
      <c r="CL72" s="522"/>
      <c r="CM72" s="522"/>
      <c r="CN72" s="332"/>
      <c r="CO72" s="332"/>
      <c r="CP72" s="332"/>
      <c r="CQ72" s="332"/>
      <c r="CR72" s="332"/>
      <c r="CS72" s="332"/>
      <c r="CT72" s="332"/>
      <c r="CU72" s="332"/>
      <c r="CV72" s="332"/>
      <c r="CW72" s="522"/>
      <c r="CX72" s="522"/>
      <c r="CY72" s="332"/>
      <c r="CZ72" s="332"/>
      <c r="DA72" s="332"/>
      <c r="DB72" s="332"/>
      <c r="DC72" s="332"/>
      <c r="DD72" s="332"/>
      <c r="DE72" s="332"/>
      <c r="DF72" s="332"/>
      <c r="DG72" s="332"/>
      <c r="DH72" s="332"/>
      <c r="DI72" s="332"/>
      <c r="DJ72" s="332"/>
      <c r="DK72" s="332"/>
      <c r="DL72" s="76"/>
      <c r="DM72" s="76"/>
      <c r="DN72" s="76"/>
      <c r="DO72" s="77"/>
    </row>
    <row r="73" spans="2:123" ht="11.25" customHeight="1" x14ac:dyDescent="0.25">
      <c r="B73" s="49"/>
      <c r="C73" s="49"/>
      <c r="D73" s="49"/>
      <c r="E73" s="49"/>
      <c r="F73" s="49"/>
      <c r="G73" s="73"/>
      <c r="H73" s="268"/>
      <c r="I73" s="268"/>
      <c r="J73" s="268"/>
      <c r="K73" s="268"/>
      <c r="L73" s="268"/>
      <c r="M73" s="268"/>
      <c r="N73" s="268"/>
      <c r="O73" s="268"/>
      <c r="P73" s="268"/>
      <c r="Q73" s="269"/>
      <c r="R73" s="269"/>
      <c r="S73" s="269"/>
      <c r="T73" s="269"/>
      <c r="U73" s="269"/>
      <c r="V73" s="269"/>
      <c r="W73" s="269"/>
      <c r="X73" s="269"/>
      <c r="Y73" s="269"/>
      <c r="Z73" s="269"/>
      <c r="AA73" s="269"/>
      <c r="AB73" s="269"/>
      <c r="AC73" s="269"/>
      <c r="AD73" s="269"/>
      <c r="AE73" s="270"/>
      <c r="AF73" s="270"/>
      <c r="AG73" s="270"/>
      <c r="AH73" s="270"/>
      <c r="AI73" s="271"/>
      <c r="AJ73" s="271"/>
      <c r="AK73" s="271"/>
      <c r="AL73" s="271"/>
      <c r="AM73" s="270"/>
      <c r="AN73" s="270"/>
      <c r="AO73" s="270"/>
      <c r="AP73" s="270"/>
      <c r="AQ73" s="271"/>
      <c r="AR73" s="271"/>
      <c r="AS73" s="272"/>
      <c r="AT73" s="272"/>
      <c r="AU73" s="272"/>
      <c r="AV73" s="272"/>
      <c r="AW73" s="270"/>
      <c r="AX73" s="270"/>
      <c r="AY73" s="271"/>
      <c r="AZ73" s="271"/>
      <c r="BA73" s="271"/>
      <c r="BB73" s="271"/>
      <c r="BC73" s="273"/>
      <c r="BD73" s="273"/>
      <c r="BE73" s="273"/>
      <c r="BF73" s="273"/>
      <c r="BG73" s="273"/>
      <c r="BH73" s="273"/>
      <c r="BI73" s="273"/>
      <c r="BJ73" s="273"/>
      <c r="BK73" s="273"/>
      <c r="BL73" s="273"/>
      <c r="BM73" s="274"/>
      <c r="BN73" s="275"/>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276"/>
      <c r="CX73" s="276"/>
      <c r="CY73" s="276"/>
      <c r="CZ73" s="276"/>
      <c r="DA73" s="276"/>
      <c r="DB73" s="276"/>
      <c r="DC73" s="276"/>
      <c r="DD73" s="276"/>
      <c r="DE73" s="276"/>
      <c r="DF73" s="276"/>
      <c r="DG73" s="276"/>
      <c r="DH73" s="276"/>
      <c r="DI73" s="276"/>
      <c r="DJ73" s="276"/>
      <c r="DK73" s="277"/>
      <c r="DL73" s="278"/>
      <c r="DM73" s="278"/>
      <c r="DN73" s="278"/>
      <c r="DO73" s="278"/>
    </row>
    <row r="74" spans="2:123" ht="11.25" customHeight="1" thickBot="1" x14ac:dyDescent="0.3">
      <c r="B74" s="49"/>
      <c r="C74" s="49"/>
      <c r="D74" s="49"/>
      <c r="E74" s="49"/>
      <c r="F74" s="49"/>
      <c r="G74" s="42"/>
      <c r="H74" s="256"/>
      <c r="I74" s="256"/>
      <c r="J74" s="256"/>
      <c r="K74" s="256"/>
      <c r="L74" s="256"/>
      <c r="M74" s="256"/>
      <c r="N74" s="256"/>
      <c r="O74" s="256"/>
      <c r="P74" s="256"/>
      <c r="Q74" s="279"/>
      <c r="R74" s="279"/>
      <c r="S74" s="279"/>
      <c r="T74" s="279"/>
      <c r="U74" s="279"/>
      <c r="V74" s="279"/>
      <c r="W74" s="279"/>
      <c r="X74" s="279"/>
      <c r="Y74" s="279"/>
      <c r="Z74" s="279"/>
      <c r="AA74" s="279"/>
      <c r="AB74" s="279"/>
      <c r="AC74" s="279"/>
      <c r="AD74" s="279"/>
      <c r="AE74" s="280"/>
      <c r="AF74" s="280"/>
      <c r="AG74" s="280"/>
      <c r="AH74" s="280"/>
      <c r="AI74" s="281"/>
      <c r="AJ74" s="281"/>
      <c r="AK74" s="281"/>
      <c r="AL74" s="281"/>
      <c r="AM74" s="280"/>
      <c r="AN74" s="280"/>
      <c r="AO74" s="280"/>
      <c r="AP74" s="280"/>
      <c r="AQ74" s="281"/>
      <c r="AR74" s="281"/>
      <c r="AS74" s="282"/>
      <c r="AT74" s="282"/>
      <c r="AU74" s="282"/>
      <c r="AV74" s="282"/>
      <c r="AW74" s="280"/>
      <c r="AX74" s="280"/>
      <c r="AY74" s="281"/>
      <c r="AZ74" s="281"/>
      <c r="BA74" s="281"/>
      <c r="BB74" s="281"/>
      <c r="BC74" s="283"/>
      <c r="BD74" s="283"/>
      <c r="BE74" s="283"/>
      <c r="BF74" s="283"/>
      <c r="BG74" s="283"/>
      <c r="BH74" s="283"/>
      <c r="BI74" s="283"/>
      <c r="BJ74" s="283"/>
      <c r="BK74" s="283"/>
      <c r="BL74" s="283"/>
      <c r="BM74" s="284"/>
      <c r="BN74" s="285"/>
      <c r="BO74" s="286"/>
      <c r="BP74" s="286"/>
      <c r="BQ74" s="286"/>
      <c r="BR74" s="286"/>
      <c r="BS74" s="286"/>
      <c r="BT74" s="286"/>
      <c r="BU74" s="286"/>
      <c r="BV74" s="286"/>
      <c r="BW74" s="286"/>
      <c r="BX74" s="286"/>
      <c r="BY74" s="286"/>
      <c r="BZ74" s="286"/>
      <c r="CA74" s="286"/>
      <c r="CB74" s="286"/>
      <c r="CC74" s="286"/>
      <c r="CD74" s="286"/>
      <c r="CE74" s="286"/>
      <c r="CF74" s="286"/>
      <c r="CG74" s="286"/>
      <c r="CH74" s="286"/>
      <c r="CI74" s="286"/>
      <c r="CJ74" s="286"/>
      <c r="CK74" s="286"/>
      <c r="CL74" s="286"/>
      <c r="CM74" s="286"/>
      <c r="CN74" s="286"/>
      <c r="CO74" s="286"/>
      <c r="CP74" s="286"/>
      <c r="CQ74" s="286"/>
      <c r="CR74" s="286"/>
      <c r="CS74" s="286"/>
      <c r="CT74" s="286"/>
      <c r="CU74" s="286"/>
      <c r="CV74" s="286"/>
      <c r="CW74" s="286"/>
      <c r="CX74" s="286"/>
      <c r="CY74" s="286"/>
      <c r="CZ74" s="286"/>
      <c r="DA74" s="286"/>
      <c r="DB74" s="286"/>
      <c r="DC74" s="286"/>
      <c r="DD74" s="286"/>
      <c r="DE74" s="286"/>
      <c r="DF74" s="286"/>
      <c r="DG74" s="286"/>
      <c r="DH74" s="286"/>
      <c r="DI74" s="286"/>
      <c r="DJ74" s="286"/>
      <c r="DK74" s="287"/>
      <c r="DL74" s="288"/>
      <c r="DM74" s="288"/>
      <c r="DN74" s="288"/>
      <c r="DO74" s="288"/>
      <c r="DP74" s="13"/>
      <c r="DQ74" s="13"/>
      <c r="DR74" s="13"/>
      <c r="DS74" s="13"/>
    </row>
    <row r="75" spans="2:123" ht="8.25" customHeight="1" x14ac:dyDescent="0.25">
      <c r="B75" s="661"/>
      <c r="C75" s="19"/>
      <c r="D75" s="19"/>
      <c r="E75" s="19"/>
      <c r="F75" s="19"/>
      <c r="G75" s="377"/>
      <c r="H75" s="589" t="s">
        <v>11</v>
      </c>
      <c r="I75" s="419"/>
      <c r="J75" s="419"/>
      <c r="K75" s="419"/>
      <c r="L75" s="419"/>
      <c r="M75" s="419"/>
      <c r="N75" s="738" t="s">
        <v>166</v>
      </c>
      <c r="O75" s="739"/>
      <c r="P75" s="739"/>
      <c r="Q75" s="739"/>
      <c r="R75" s="739"/>
      <c r="S75" s="739"/>
      <c r="T75" s="739"/>
      <c r="U75" s="739"/>
      <c r="V75" s="739"/>
      <c r="W75" s="739"/>
      <c r="X75" s="739"/>
      <c r="Y75" s="739"/>
      <c r="Z75" s="739"/>
      <c r="AA75" s="739"/>
      <c r="AB75" s="739"/>
      <c r="AC75" s="739"/>
      <c r="AD75" s="739"/>
      <c r="AE75" s="739"/>
      <c r="AF75" s="739"/>
      <c r="AG75" s="739"/>
      <c r="AH75" s="739"/>
      <c r="AI75" s="739"/>
      <c r="AJ75" s="739"/>
      <c r="AK75" s="739"/>
      <c r="AL75" s="739"/>
      <c r="AM75" s="430"/>
      <c r="AN75" s="430"/>
      <c r="AO75" s="430"/>
      <c r="AP75" s="430"/>
      <c r="AQ75" s="430"/>
      <c r="AR75" s="743" t="s">
        <v>12</v>
      </c>
      <c r="AS75" s="744"/>
      <c r="AT75" s="744"/>
      <c r="AU75" s="744"/>
      <c r="AV75" s="744"/>
      <c r="AW75" s="744"/>
      <c r="AX75" s="744"/>
      <c r="AY75" s="745"/>
      <c r="AZ75" s="526" t="s">
        <v>169</v>
      </c>
      <c r="BA75" s="526"/>
      <c r="BB75" s="526"/>
      <c r="BC75" s="526"/>
      <c r="BD75" s="526" t="s">
        <v>161</v>
      </c>
      <c r="BE75" s="526"/>
      <c r="BF75" s="526"/>
      <c r="BG75" s="526"/>
      <c r="BH75" s="526" t="s">
        <v>162</v>
      </c>
      <c r="BI75" s="526"/>
      <c r="BJ75" s="526"/>
      <c r="BK75" s="526"/>
      <c r="BL75" s="526" t="s">
        <v>163</v>
      </c>
      <c r="BM75" s="526"/>
      <c r="BN75" s="526"/>
      <c r="BO75" s="526"/>
      <c r="BP75" s="526" t="s">
        <v>167</v>
      </c>
      <c r="BQ75" s="526"/>
      <c r="BR75" s="526"/>
      <c r="BS75" s="526"/>
      <c r="BT75" s="526" t="s">
        <v>168</v>
      </c>
      <c r="BU75" s="526"/>
      <c r="BV75" s="526"/>
      <c r="BW75" s="526"/>
      <c r="BX75" s="526"/>
      <c r="BY75" s="696"/>
      <c r="BZ75" s="696"/>
      <c r="CA75" s="696"/>
      <c r="CB75" s="526"/>
      <c r="CC75" s="696"/>
      <c r="CD75" s="696"/>
      <c r="CE75" s="699"/>
      <c r="CF75" s="729"/>
      <c r="CG75" s="730"/>
      <c r="CH75" s="730"/>
      <c r="CI75" s="730"/>
      <c r="CJ75" s="730"/>
      <c r="CK75" s="730"/>
      <c r="CL75" s="730"/>
      <c r="CM75" s="730"/>
      <c r="CN75" s="730"/>
      <c r="CO75" s="730"/>
      <c r="CP75" s="730"/>
      <c r="CQ75" s="730"/>
      <c r="CR75" s="730"/>
      <c r="CS75" s="730"/>
      <c r="CT75" s="730"/>
      <c r="CU75" s="730"/>
      <c r="CV75" s="730"/>
      <c r="CW75" s="730"/>
      <c r="CX75" s="730"/>
      <c r="CY75" s="730"/>
      <c r="CZ75" s="730"/>
      <c r="DA75" s="730"/>
      <c r="DB75" s="730"/>
      <c r="DC75" s="730"/>
      <c r="DD75" s="730"/>
      <c r="DE75" s="730"/>
      <c r="DF75" s="730"/>
      <c r="DG75" s="730"/>
      <c r="DH75" s="730"/>
      <c r="DI75" s="730"/>
      <c r="DJ75" s="730"/>
      <c r="DK75" s="730"/>
      <c r="DL75" s="730"/>
      <c r="DM75" s="730"/>
      <c r="DN75" s="730"/>
      <c r="DO75" s="731"/>
      <c r="DP75" s="31"/>
      <c r="DQ75" s="31"/>
      <c r="DR75" s="31"/>
    </row>
    <row r="76" spans="2:123" ht="9" customHeight="1" x14ac:dyDescent="0.25">
      <c r="B76" s="661"/>
      <c r="C76" s="19"/>
      <c r="D76" s="19"/>
      <c r="E76" s="19"/>
      <c r="F76" s="19"/>
      <c r="G76" s="378"/>
      <c r="H76" s="422"/>
      <c r="I76" s="422"/>
      <c r="J76" s="422"/>
      <c r="K76" s="422"/>
      <c r="L76" s="422"/>
      <c r="M76" s="422"/>
      <c r="N76" s="740"/>
      <c r="O76" s="741"/>
      <c r="P76" s="741"/>
      <c r="Q76" s="741"/>
      <c r="R76" s="741"/>
      <c r="S76" s="741"/>
      <c r="T76" s="741"/>
      <c r="U76" s="741"/>
      <c r="V76" s="741"/>
      <c r="W76" s="741"/>
      <c r="X76" s="741"/>
      <c r="Y76" s="741"/>
      <c r="Z76" s="741"/>
      <c r="AA76" s="741"/>
      <c r="AB76" s="741"/>
      <c r="AC76" s="741"/>
      <c r="AD76" s="741"/>
      <c r="AE76" s="741"/>
      <c r="AF76" s="741"/>
      <c r="AG76" s="741"/>
      <c r="AH76" s="741"/>
      <c r="AI76" s="741"/>
      <c r="AJ76" s="741"/>
      <c r="AK76" s="741"/>
      <c r="AL76" s="741"/>
      <c r="AM76" s="742"/>
      <c r="AN76" s="742"/>
      <c r="AO76" s="742"/>
      <c r="AP76" s="742"/>
      <c r="AQ76" s="742"/>
      <c r="AR76" s="746"/>
      <c r="AS76" s="747"/>
      <c r="AT76" s="747"/>
      <c r="AU76" s="747"/>
      <c r="AV76" s="747"/>
      <c r="AW76" s="747"/>
      <c r="AX76" s="747"/>
      <c r="AY76" s="748"/>
      <c r="AZ76" s="527"/>
      <c r="BA76" s="527"/>
      <c r="BB76" s="527"/>
      <c r="BC76" s="527"/>
      <c r="BD76" s="527"/>
      <c r="BE76" s="527"/>
      <c r="BF76" s="527"/>
      <c r="BG76" s="527"/>
      <c r="BH76" s="527"/>
      <c r="BI76" s="527"/>
      <c r="BJ76" s="527"/>
      <c r="BK76" s="527"/>
      <c r="BL76" s="527"/>
      <c r="BM76" s="527"/>
      <c r="BN76" s="527"/>
      <c r="BO76" s="527"/>
      <c r="BP76" s="527"/>
      <c r="BQ76" s="527"/>
      <c r="BR76" s="527"/>
      <c r="BS76" s="527"/>
      <c r="BT76" s="527"/>
      <c r="BU76" s="527"/>
      <c r="BV76" s="527"/>
      <c r="BW76" s="527"/>
      <c r="BX76" s="697"/>
      <c r="BY76" s="697"/>
      <c r="BZ76" s="697"/>
      <c r="CA76" s="697"/>
      <c r="CB76" s="697"/>
      <c r="CC76" s="697"/>
      <c r="CD76" s="697"/>
      <c r="CE76" s="700"/>
      <c r="CF76" s="732"/>
      <c r="CG76" s="732"/>
      <c r="CH76" s="732"/>
      <c r="CI76" s="732"/>
      <c r="CJ76" s="732"/>
      <c r="CK76" s="732"/>
      <c r="CL76" s="732"/>
      <c r="CM76" s="732"/>
      <c r="CN76" s="732"/>
      <c r="CO76" s="732"/>
      <c r="CP76" s="732"/>
      <c r="CQ76" s="732"/>
      <c r="CR76" s="732"/>
      <c r="CS76" s="732"/>
      <c r="CT76" s="732"/>
      <c r="CU76" s="732"/>
      <c r="CV76" s="732"/>
      <c r="CW76" s="732"/>
      <c r="CX76" s="732"/>
      <c r="CY76" s="732"/>
      <c r="CZ76" s="732"/>
      <c r="DA76" s="732"/>
      <c r="DB76" s="732"/>
      <c r="DC76" s="732"/>
      <c r="DD76" s="732"/>
      <c r="DE76" s="732"/>
      <c r="DF76" s="732"/>
      <c r="DG76" s="732"/>
      <c r="DH76" s="732"/>
      <c r="DI76" s="732"/>
      <c r="DJ76" s="732"/>
      <c r="DK76" s="732"/>
      <c r="DL76" s="732"/>
      <c r="DM76" s="732"/>
      <c r="DN76" s="732"/>
      <c r="DO76" s="733"/>
      <c r="DP76" s="31"/>
      <c r="DQ76" s="31"/>
      <c r="DR76" s="31"/>
    </row>
    <row r="77" spans="2:123" ht="8.25" customHeight="1" x14ac:dyDescent="0.25">
      <c r="B77" s="661"/>
      <c r="C77" s="19"/>
      <c r="D77" s="19"/>
      <c r="E77" s="19"/>
      <c r="F77" s="19"/>
      <c r="G77" s="378"/>
      <c r="H77" s="563" t="s">
        <v>87</v>
      </c>
      <c r="I77" s="446"/>
      <c r="J77" s="446"/>
      <c r="K77" s="446"/>
      <c r="L77" s="446"/>
      <c r="M77" s="446"/>
      <c r="N77" s="264"/>
      <c r="O77" s="265"/>
      <c r="P77" s="265"/>
      <c r="Q77" s="265"/>
      <c r="R77" s="265"/>
      <c r="S77" s="265"/>
      <c r="T77" s="265"/>
      <c r="U77" s="265"/>
      <c r="V77" s="265"/>
      <c r="W77" s="265"/>
      <c r="X77" s="265"/>
      <c r="Y77" s="265"/>
      <c r="Z77" s="265"/>
      <c r="AB77" s="249"/>
      <c r="AC77" s="249"/>
      <c r="AD77" s="249"/>
      <c r="AE77" s="249"/>
      <c r="AF77" s="249"/>
      <c r="AG77" s="249"/>
      <c r="AH77" s="249"/>
      <c r="AI77" s="249"/>
      <c r="AJ77" s="289"/>
      <c r="AK77" s="289"/>
      <c r="AL77" s="289"/>
      <c r="AM77" s="289"/>
      <c r="AN77" s="289"/>
      <c r="AO77" s="289"/>
      <c r="AP77" s="289"/>
      <c r="AQ77" s="289"/>
      <c r="AR77" s="749" t="s">
        <v>170</v>
      </c>
      <c r="AS77" s="750"/>
      <c r="AT77" s="750"/>
      <c r="AU77" s="750"/>
      <c r="AV77" s="750"/>
      <c r="AW77" s="750"/>
      <c r="AX77" s="750"/>
      <c r="AY77" s="751"/>
      <c r="AZ77" s="527"/>
      <c r="BA77" s="527"/>
      <c r="BB77" s="527"/>
      <c r="BC77" s="527"/>
      <c r="BD77" s="527"/>
      <c r="BE77" s="527"/>
      <c r="BF77" s="527"/>
      <c r="BG77" s="527"/>
      <c r="BH77" s="527"/>
      <c r="BI77" s="527"/>
      <c r="BJ77" s="527"/>
      <c r="BK77" s="527"/>
      <c r="BL77" s="527"/>
      <c r="BM77" s="527"/>
      <c r="BN77" s="527"/>
      <c r="BO77" s="527"/>
      <c r="BP77" s="527"/>
      <c r="BQ77" s="527"/>
      <c r="BR77" s="527"/>
      <c r="BS77" s="527"/>
      <c r="BT77" s="527"/>
      <c r="BU77" s="527"/>
      <c r="BV77" s="527"/>
      <c r="BW77" s="527"/>
      <c r="BX77" s="697"/>
      <c r="BY77" s="697"/>
      <c r="BZ77" s="697"/>
      <c r="CA77" s="697"/>
      <c r="CB77" s="697"/>
      <c r="CC77" s="697"/>
      <c r="CD77" s="697"/>
      <c r="CE77" s="700"/>
      <c r="CF77" s="732"/>
      <c r="CG77" s="732"/>
      <c r="CH77" s="732"/>
      <c r="CI77" s="732"/>
      <c r="CJ77" s="732"/>
      <c r="CK77" s="732"/>
      <c r="CL77" s="732"/>
      <c r="CM77" s="732"/>
      <c r="CN77" s="732"/>
      <c r="CO77" s="732"/>
      <c r="CP77" s="732"/>
      <c r="CQ77" s="732"/>
      <c r="CR77" s="732"/>
      <c r="CS77" s="732"/>
      <c r="CT77" s="732"/>
      <c r="CU77" s="732"/>
      <c r="CV77" s="732"/>
      <c r="CW77" s="732"/>
      <c r="CX77" s="732"/>
      <c r="CY77" s="732"/>
      <c r="CZ77" s="732"/>
      <c r="DA77" s="732"/>
      <c r="DB77" s="732"/>
      <c r="DC77" s="732"/>
      <c r="DD77" s="732"/>
      <c r="DE77" s="732"/>
      <c r="DF77" s="732"/>
      <c r="DG77" s="732"/>
      <c r="DH77" s="732"/>
      <c r="DI77" s="732"/>
      <c r="DJ77" s="732"/>
      <c r="DK77" s="732"/>
      <c r="DL77" s="732"/>
      <c r="DM77" s="732"/>
      <c r="DN77" s="732"/>
      <c r="DO77" s="733"/>
      <c r="DP77" s="31"/>
      <c r="DQ77" s="31"/>
      <c r="DR77" s="31"/>
    </row>
    <row r="78" spans="2:123" ht="8.25" customHeight="1" x14ac:dyDescent="0.25">
      <c r="B78" s="661"/>
      <c r="C78" s="19"/>
      <c r="D78" s="19"/>
      <c r="E78" s="19"/>
      <c r="F78" s="19"/>
      <c r="G78" s="378"/>
      <c r="H78" s="446"/>
      <c r="I78" s="446"/>
      <c r="J78" s="446"/>
      <c r="K78" s="446"/>
      <c r="L78" s="446"/>
      <c r="M78" s="446"/>
      <c r="N78" s="264"/>
      <c r="O78" s="265"/>
      <c r="P78" s="265"/>
      <c r="Q78" s="265"/>
      <c r="R78" s="265"/>
      <c r="S78" s="265"/>
      <c r="T78" s="265"/>
      <c r="U78" s="265"/>
      <c r="V78" s="265"/>
      <c r="W78" s="265"/>
      <c r="X78" s="265"/>
      <c r="Y78" s="265"/>
      <c r="Z78" s="265"/>
      <c r="AA78" s="249"/>
      <c r="AB78" s="249"/>
      <c r="AC78" s="249"/>
      <c r="AD78" s="249"/>
      <c r="AE78" s="249"/>
      <c r="AF78" s="249"/>
      <c r="AG78" s="249"/>
      <c r="AH78" s="249"/>
      <c r="AI78" s="249"/>
      <c r="AJ78" s="289"/>
      <c r="AK78" s="289"/>
      <c r="AL78" s="289"/>
      <c r="AO78" s="289"/>
      <c r="AP78" s="289"/>
      <c r="AQ78" s="289"/>
      <c r="AR78" s="752"/>
      <c r="AS78" s="750"/>
      <c r="AT78" s="750"/>
      <c r="AU78" s="750"/>
      <c r="AV78" s="750"/>
      <c r="AW78" s="750"/>
      <c r="AX78" s="750"/>
      <c r="AY78" s="751"/>
      <c r="AZ78" s="527"/>
      <c r="BA78" s="527"/>
      <c r="BB78" s="527"/>
      <c r="BC78" s="527"/>
      <c r="BD78" s="527"/>
      <c r="BE78" s="527"/>
      <c r="BF78" s="527"/>
      <c r="BG78" s="527"/>
      <c r="BH78" s="527"/>
      <c r="BI78" s="527"/>
      <c r="BJ78" s="527"/>
      <c r="BK78" s="527"/>
      <c r="BL78" s="527"/>
      <c r="BM78" s="527"/>
      <c r="BN78" s="527"/>
      <c r="BO78" s="527"/>
      <c r="BP78" s="527"/>
      <c r="BQ78" s="527"/>
      <c r="BR78" s="527"/>
      <c r="BS78" s="527"/>
      <c r="BT78" s="527"/>
      <c r="BU78" s="527"/>
      <c r="BV78" s="527"/>
      <c r="BW78" s="527"/>
      <c r="BX78" s="697"/>
      <c r="BY78" s="697"/>
      <c r="BZ78" s="697"/>
      <c r="CA78" s="697"/>
      <c r="CB78" s="697"/>
      <c r="CC78" s="697"/>
      <c r="CD78" s="697"/>
      <c r="CE78" s="700"/>
      <c r="CF78" s="732"/>
      <c r="CG78" s="732"/>
      <c r="CH78" s="732"/>
      <c r="CI78" s="732"/>
      <c r="CJ78" s="732"/>
      <c r="CK78" s="732"/>
      <c r="CL78" s="732"/>
      <c r="CM78" s="732"/>
      <c r="CN78" s="732"/>
      <c r="CO78" s="732"/>
      <c r="CP78" s="732"/>
      <c r="CQ78" s="732"/>
      <c r="CR78" s="732"/>
      <c r="CS78" s="732"/>
      <c r="CT78" s="732"/>
      <c r="CU78" s="732"/>
      <c r="CV78" s="732"/>
      <c r="CW78" s="732"/>
      <c r="CX78" s="732"/>
      <c r="CY78" s="732"/>
      <c r="CZ78" s="732"/>
      <c r="DA78" s="732"/>
      <c r="DB78" s="732"/>
      <c r="DC78" s="732"/>
      <c r="DD78" s="732"/>
      <c r="DE78" s="732"/>
      <c r="DF78" s="732"/>
      <c r="DG78" s="732"/>
      <c r="DH78" s="732"/>
      <c r="DI78" s="732"/>
      <c r="DJ78" s="732"/>
      <c r="DK78" s="732"/>
      <c r="DL78" s="732"/>
      <c r="DM78" s="732"/>
      <c r="DN78" s="732"/>
      <c r="DO78" s="733"/>
      <c r="DP78" s="31"/>
      <c r="DQ78" s="31"/>
      <c r="DR78" s="31"/>
    </row>
    <row r="79" spans="2:123" ht="8.25" customHeight="1" x14ac:dyDescent="0.25">
      <c r="B79" s="661"/>
      <c r="C79" s="19"/>
      <c r="D79" s="19"/>
      <c r="E79" s="19"/>
      <c r="F79" s="19"/>
      <c r="G79" s="378"/>
      <c r="H79" s="446"/>
      <c r="I79" s="446"/>
      <c r="J79" s="446"/>
      <c r="K79" s="446"/>
      <c r="L79" s="446"/>
      <c r="M79" s="446"/>
      <c r="N79" s="264"/>
      <c r="O79" s="265"/>
      <c r="P79" s="265"/>
      <c r="Q79" s="265"/>
      <c r="R79" s="265"/>
      <c r="S79" s="265"/>
      <c r="T79" s="265"/>
      <c r="U79" s="265"/>
      <c r="V79" s="265"/>
      <c r="W79" s="265"/>
      <c r="X79" s="265"/>
      <c r="Y79" s="265"/>
      <c r="Z79" s="265"/>
      <c r="AA79" s="249"/>
      <c r="AB79" s="249"/>
      <c r="AC79" s="249"/>
      <c r="AD79" s="249"/>
      <c r="AE79" s="249"/>
      <c r="AF79" s="249"/>
      <c r="AG79" s="249"/>
      <c r="AH79" s="249"/>
      <c r="AI79" s="249"/>
      <c r="AJ79" s="289"/>
      <c r="AK79" s="289"/>
      <c r="AL79" s="289"/>
      <c r="AM79" s="289"/>
      <c r="AN79" s="289"/>
      <c r="AO79" s="289"/>
      <c r="AP79" s="289"/>
      <c r="AQ79" s="289"/>
      <c r="AR79" s="752"/>
      <c r="AS79" s="750"/>
      <c r="AT79" s="750"/>
      <c r="AU79" s="750"/>
      <c r="AV79" s="750"/>
      <c r="AW79" s="750"/>
      <c r="AX79" s="750"/>
      <c r="AY79" s="751"/>
      <c r="AZ79" s="527"/>
      <c r="BA79" s="527"/>
      <c r="BB79" s="527"/>
      <c r="BC79" s="527"/>
      <c r="BD79" s="527"/>
      <c r="BE79" s="527"/>
      <c r="BF79" s="527"/>
      <c r="BG79" s="527"/>
      <c r="BH79" s="527"/>
      <c r="BI79" s="527"/>
      <c r="BJ79" s="527"/>
      <c r="BK79" s="527"/>
      <c r="BL79" s="527"/>
      <c r="BM79" s="527"/>
      <c r="BN79" s="527"/>
      <c r="BO79" s="527"/>
      <c r="BP79" s="527"/>
      <c r="BQ79" s="527"/>
      <c r="BR79" s="527"/>
      <c r="BS79" s="527"/>
      <c r="BT79" s="527"/>
      <c r="BU79" s="527"/>
      <c r="BV79" s="527"/>
      <c r="BW79" s="527"/>
      <c r="BX79" s="697"/>
      <c r="BY79" s="697"/>
      <c r="BZ79" s="697"/>
      <c r="CA79" s="697"/>
      <c r="CB79" s="697"/>
      <c r="CC79" s="697"/>
      <c r="CD79" s="697"/>
      <c r="CE79" s="700"/>
      <c r="CF79" s="732"/>
      <c r="CG79" s="732"/>
      <c r="CH79" s="732"/>
      <c r="CI79" s="732"/>
      <c r="CJ79" s="732"/>
      <c r="CK79" s="732"/>
      <c r="CL79" s="732"/>
      <c r="CM79" s="732"/>
      <c r="CN79" s="732"/>
      <c r="CO79" s="732"/>
      <c r="CP79" s="732"/>
      <c r="CQ79" s="732"/>
      <c r="CR79" s="732"/>
      <c r="CS79" s="732"/>
      <c r="CT79" s="732"/>
      <c r="CU79" s="732"/>
      <c r="CV79" s="732"/>
      <c r="CW79" s="732"/>
      <c r="CX79" s="732"/>
      <c r="CY79" s="732"/>
      <c r="CZ79" s="732"/>
      <c r="DA79" s="732"/>
      <c r="DB79" s="732"/>
      <c r="DC79" s="732"/>
      <c r="DD79" s="732"/>
      <c r="DE79" s="732"/>
      <c r="DF79" s="732"/>
      <c r="DG79" s="732"/>
      <c r="DH79" s="732"/>
      <c r="DI79" s="732"/>
      <c r="DJ79" s="732"/>
      <c r="DK79" s="732"/>
      <c r="DL79" s="732"/>
      <c r="DM79" s="732"/>
      <c r="DN79" s="732"/>
      <c r="DO79" s="733"/>
      <c r="DP79" s="31"/>
      <c r="DQ79" s="31"/>
      <c r="DR79" s="31"/>
    </row>
    <row r="80" spans="2:123" ht="8.25" customHeight="1" x14ac:dyDescent="0.25">
      <c r="B80" s="661"/>
      <c r="C80" s="19"/>
      <c r="D80" s="19"/>
      <c r="E80" s="19"/>
      <c r="F80" s="19"/>
      <c r="G80" s="378"/>
      <c r="H80" s="573" t="s">
        <v>172</v>
      </c>
      <c r="I80" s="455"/>
      <c r="J80" s="455"/>
      <c r="K80" s="455"/>
      <c r="L80" s="455"/>
      <c r="M80" s="455"/>
      <c r="N80" s="264"/>
      <c r="O80" s="265"/>
      <c r="P80" s="265"/>
      <c r="Q80" s="265"/>
      <c r="R80" s="265"/>
      <c r="S80" s="265"/>
      <c r="T80" s="265"/>
      <c r="U80" s="265"/>
      <c r="V80" s="265"/>
      <c r="W80" s="265"/>
      <c r="X80" s="265"/>
      <c r="Y80" s="265"/>
      <c r="Z80" s="265"/>
      <c r="AA80" s="290"/>
      <c r="AB80" s="249"/>
      <c r="AC80" s="249"/>
      <c r="AD80" s="249"/>
      <c r="AE80" s="249"/>
      <c r="AF80" s="249"/>
      <c r="AG80" s="249"/>
      <c r="AH80" s="249"/>
      <c r="AI80" s="249"/>
      <c r="AJ80" s="289"/>
      <c r="AK80" s="289"/>
      <c r="AL80" s="289"/>
      <c r="AM80" s="289"/>
      <c r="AN80" s="289"/>
      <c r="AO80" s="289"/>
      <c r="AP80" s="289"/>
      <c r="AQ80" s="289"/>
      <c r="AR80" s="752"/>
      <c r="AS80" s="750"/>
      <c r="AT80" s="750"/>
      <c r="AU80" s="750"/>
      <c r="AV80" s="750"/>
      <c r="AW80" s="750"/>
      <c r="AX80" s="750"/>
      <c r="AY80" s="751"/>
      <c r="AZ80" s="527"/>
      <c r="BA80" s="527"/>
      <c r="BB80" s="527"/>
      <c r="BC80" s="527"/>
      <c r="BD80" s="527"/>
      <c r="BE80" s="527"/>
      <c r="BF80" s="527"/>
      <c r="BG80" s="527"/>
      <c r="BH80" s="527"/>
      <c r="BI80" s="527"/>
      <c r="BJ80" s="527"/>
      <c r="BK80" s="527"/>
      <c r="BL80" s="527"/>
      <c r="BM80" s="527"/>
      <c r="BN80" s="527"/>
      <c r="BO80" s="527"/>
      <c r="BP80" s="527"/>
      <c r="BQ80" s="527"/>
      <c r="BR80" s="527"/>
      <c r="BS80" s="527"/>
      <c r="BT80" s="527"/>
      <c r="BU80" s="527"/>
      <c r="BV80" s="527"/>
      <c r="BW80" s="527"/>
      <c r="BX80" s="697"/>
      <c r="BY80" s="697"/>
      <c r="BZ80" s="697"/>
      <c r="CA80" s="697"/>
      <c r="CB80" s="697"/>
      <c r="CC80" s="697"/>
      <c r="CD80" s="697"/>
      <c r="CE80" s="700"/>
      <c r="CF80" s="732"/>
      <c r="CG80" s="732"/>
      <c r="CH80" s="732"/>
      <c r="CI80" s="732"/>
      <c r="CJ80" s="732"/>
      <c r="CK80" s="732"/>
      <c r="CL80" s="732"/>
      <c r="CM80" s="732"/>
      <c r="CN80" s="732"/>
      <c r="CO80" s="732"/>
      <c r="CP80" s="732"/>
      <c r="CQ80" s="732"/>
      <c r="CR80" s="732"/>
      <c r="CS80" s="732"/>
      <c r="CT80" s="732"/>
      <c r="CU80" s="732"/>
      <c r="CV80" s="732"/>
      <c r="CW80" s="732"/>
      <c r="CX80" s="732"/>
      <c r="CY80" s="732"/>
      <c r="CZ80" s="732"/>
      <c r="DA80" s="732"/>
      <c r="DB80" s="732"/>
      <c r="DC80" s="732"/>
      <c r="DD80" s="732"/>
      <c r="DE80" s="732"/>
      <c r="DF80" s="732"/>
      <c r="DG80" s="732"/>
      <c r="DH80" s="732"/>
      <c r="DI80" s="732"/>
      <c r="DJ80" s="732"/>
      <c r="DK80" s="732"/>
      <c r="DL80" s="732"/>
      <c r="DM80" s="732"/>
      <c r="DN80" s="732"/>
      <c r="DO80" s="733"/>
      <c r="DP80" s="31"/>
      <c r="DQ80" s="31"/>
      <c r="DR80" s="31"/>
    </row>
    <row r="81" spans="2:122" ht="8.25" customHeight="1" x14ac:dyDescent="0.25">
      <c r="B81" s="661"/>
      <c r="C81" s="19"/>
      <c r="D81" s="19"/>
      <c r="E81" s="19"/>
      <c r="F81" s="19"/>
      <c r="G81" s="378"/>
      <c r="H81" s="455"/>
      <c r="I81" s="455"/>
      <c r="J81" s="455"/>
      <c r="K81" s="455"/>
      <c r="L81" s="455"/>
      <c r="M81" s="455"/>
      <c r="N81" s="264"/>
      <c r="O81" s="265"/>
      <c r="P81" s="265"/>
      <c r="Q81" s="265"/>
      <c r="R81" s="265"/>
      <c r="S81" s="265"/>
      <c r="T81" s="265"/>
      <c r="U81" s="265"/>
      <c r="V81" s="265"/>
      <c r="W81" s="265"/>
      <c r="X81" s="265"/>
      <c r="Y81" s="265"/>
      <c r="Z81" s="265"/>
      <c r="AA81" s="249"/>
      <c r="AB81" s="249"/>
      <c r="AC81" s="249"/>
      <c r="AD81" s="249"/>
      <c r="AE81" s="249"/>
      <c r="AF81" s="249"/>
      <c r="AG81" s="249"/>
      <c r="AH81" s="249"/>
      <c r="AI81" s="249"/>
      <c r="AJ81" s="289"/>
      <c r="AK81" s="289"/>
      <c r="AL81" s="289"/>
      <c r="AM81" s="289"/>
      <c r="AN81" s="289"/>
      <c r="AO81" s="289"/>
      <c r="AP81" s="289"/>
      <c r="AQ81" s="289"/>
      <c r="AR81" s="752"/>
      <c r="AS81" s="750"/>
      <c r="AT81" s="750"/>
      <c r="AU81" s="750"/>
      <c r="AV81" s="750"/>
      <c r="AW81" s="750"/>
      <c r="AX81" s="750"/>
      <c r="AY81" s="751"/>
      <c r="AZ81" s="527"/>
      <c r="BA81" s="527"/>
      <c r="BB81" s="527"/>
      <c r="BC81" s="527"/>
      <c r="BD81" s="527"/>
      <c r="BE81" s="527"/>
      <c r="BF81" s="527"/>
      <c r="BG81" s="527"/>
      <c r="BH81" s="527"/>
      <c r="BI81" s="527"/>
      <c r="BJ81" s="527"/>
      <c r="BK81" s="527"/>
      <c r="BL81" s="527"/>
      <c r="BM81" s="527"/>
      <c r="BN81" s="527"/>
      <c r="BO81" s="527"/>
      <c r="BP81" s="527"/>
      <c r="BQ81" s="527"/>
      <c r="BR81" s="527"/>
      <c r="BS81" s="527"/>
      <c r="BT81" s="527"/>
      <c r="BU81" s="527"/>
      <c r="BV81" s="527"/>
      <c r="BW81" s="527"/>
      <c r="BX81" s="697"/>
      <c r="BY81" s="697"/>
      <c r="BZ81" s="697"/>
      <c r="CA81" s="697"/>
      <c r="CB81" s="697"/>
      <c r="CC81" s="697"/>
      <c r="CD81" s="697"/>
      <c r="CE81" s="700"/>
      <c r="CF81" s="732"/>
      <c r="CG81" s="732"/>
      <c r="CH81" s="732"/>
      <c r="CI81" s="732"/>
      <c r="CJ81" s="732"/>
      <c r="CK81" s="732"/>
      <c r="CL81" s="732"/>
      <c r="CM81" s="732"/>
      <c r="CN81" s="732"/>
      <c r="CO81" s="732"/>
      <c r="CP81" s="732"/>
      <c r="CQ81" s="732"/>
      <c r="CR81" s="732"/>
      <c r="CS81" s="732"/>
      <c r="CT81" s="732"/>
      <c r="CU81" s="732"/>
      <c r="CV81" s="732"/>
      <c r="CW81" s="732"/>
      <c r="CX81" s="732"/>
      <c r="CY81" s="732"/>
      <c r="CZ81" s="732"/>
      <c r="DA81" s="732"/>
      <c r="DB81" s="732"/>
      <c r="DC81" s="732"/>
      <c r="DD81" s="732"/>
      <c r="DE81" s="732"/>
      <c r="DF81" s="732"/>
      <c r="DG81" s="732"/>
      <c r="DH81" s="732"/>
      <c r="DI81" s="732"/>
      <c r="DJ81" s="732"/>
      <c r="DK81" s="732"/>
      <c r="DL81" s="732"/>
      <c r="DM81" s="732"/>
      <c r="DN81" s="732"/>
      <c r="DO81" s="733"/>
      <c r="DP81" s="31"/>
      <c r="DQ81" s="31"/>
      <c r="DR81" s="31"/>
    </row>
    <row r="82" spans="2:122" ht="8.25" customHeight="1" x14ac:dyDescent="0.25">
      <c r="B82" s="661"/>
      <c r="C82" s="19"/>
      <c r="D82" s="19"/>
      <c r="E82" s="19"/>
      <c r="F82" s="19"/>
      <c r="G82" s="378"/>
      <c r="H82" s="455"/>
      <c r="I82" s="455"/>
      <c r="J82" s="455"/>
      <c r="K82" s="455"/>
      <c r="L82" s="455"/>
      <c r="M82" s="455"/>
      <c r="N82" s="264"/>
      <c r="O82" s="265"/>
      <c r="P82" s="265"/>
      <c r="Q82" s="265"/>
      <c r="R82" s="265"/>
      <c r="S82" s="265"/>
      <c r="T82" s="265"/>
      <c r="U82" s="265"/>
      <c r="V82" s="265"/>
      <c r="W82" s="265"/>
      <c r="X82" s="265"/>
      <c r="Y82" s="265"/>
      <c r="Z82" s="265"/>
      <c r="AA82" s="249"/>
      <c r="AB82" s="249"/>
      <c r="AC82" s="249"/>
      <c r="AD82" s="249"/>
      <c r="AE82" s="249"/>
      <c r="AF82" s="249"/>
      <c r="AG82" s="249"/>
      <c r="AH82" s="249"/>
      <c r="AI82" s="249"/>
      <c r="AJ82" s="289"/>
      <c r="AK82" s="289"/>
      <c r="AL82" s="289"/>
      <c r="AM82" s="289"/>
      <c r="AN82" s="289"/>
      <c r="AO82" s="289"/>
      <c r="AP82" s="289"/>
      <c r="AQ82" s="289"/>
      <c r="AR82" s="752"/>
      <c r="AS82" s="750"/>
      <c r="AT82" s="750"/>
      <c r="AU82" s="750"/>
      <c r="AV82" s="750"/>
      <c r="AW82" s="750"/>
      <c r="AX82" s="750"/>
      <c r="AY82" s="751"/>
      <c r="AZ82" s="527"/>
      <c r="BA82" s="527"/>
      <c r="BB82" s="527"/>
      <c r="BC82" s="527"/>
      <c r="BD82" s="527"/>
      <c r="BE82" s="527"/>
      <c r="BF82" s="527"/>
      <c r="BG82" s="527"/>
      <c r="BH82" s="527"/>
      <c r="BI82" s="527"/>
      <c r="BJ82" s="527"/>
      <c r="BK82" s="527"/>
      <c r="BL82" s="527"/>
      <c r="BM82" s="527"/>
      <c r="BN82" s="527"/>
      <c r="BO82" s="527"/>
      <c r="BP82" s="527"/>
      <c r="BQ82" s="527"/>
      <c r="BR82" s="527"/>
      <c r="BS82" s="527"/>
      <c r="BT82" s="527"/>
      <c r="BU82" s="527"/>
      <c r="BV82" s="527"/>
      <c r="BW82" s="527"/>
      <c r="BX82" s="697"/>
      <c r="BY82" s="697"/>
      <c r="BZ82" s="697"/>
      <c r="CA82" s="697"/>
      <c r="CB82" s="697"/>
      <c r="CC82" s="697"/>
      <c r="CD82" s="697"/>
      <c r="CE82" s="700"/>
      <c r="CF82" s="732"/>
      <c r="CG82" s="732"/>
      <c r="CH82" s="732"/>
      <c r="CI82" s="732"/>
      <c r="CJ82" s="732"/>
      <c r="CK82" s="732"/>
      <c r="CL82" s="732"/>
      <c r="CM82" s="732"/>
      <c r="CN82" s="732"/>
      <c r="CO82" s="732"/>
      <c r="CP82" s="732"/>
      <c r="CQ82" s="732"/>
      <c r="CR82" s="732"/>
      <c r="CS82" s="732"/>
      <c r="CT82" s="732"/>
      <c r="CU82" s="732"/>
      <c r="CV82" s="732"/>
      <c r="CW82" s="732"/>
      <c r="CX82" s="732"/>
      <c r="CY82" s="732"/>
      <c r="CZ82" s="732"/>
      <c r="DA82" s="732"/>
      <c r="DB82" s="732"/>
      <c r="DC82" s="732"/>
      <c r="DD82" s="732"/>
      <c r="DE82" s="732"/>
      <c r="DF82" s="732"/>
      <c r="DG82" s="732"/>
      <c r="DH82" s="732"/>
      <c r="DI82" s="732"/>
      <c r="DJ82" s="732"/>
      <c r="DK82" s="732"/>
      <c r="DL82" s="732"/>
      <c r="DM82" s="732"/>
      <c r="DN82" s="732"/>
      <c r="DO82" s="733"/>
      <c r="DP82" s="31"/>
      <c r="DQ82" s="31"/>
      <c r="DR82" s="31"/>
    </row>
    <row r="83" spans="2:122" ht="8.25" customHeight="1" x14ac:dyDescent="0.25">
      <c r="B83" s="661"/>
      <c r="C83" s="19"/>
      <c r="D83" s="19"/>
      <c r="E83" s="19"/>
      <c r="F83" s="19"/>
      <c r="G83" s="378"/>
      <c r="H83" s="455"/>
      <c r="I83" s="455"/>
      <c r="J83" s="455"/>
      <c r="K83" s="455"/>
      <c r="L83" s="455"/>
      <c r="M83" s="455"/>
      <c r="N83" s="266"/>
      <c r="O83" s="267"/>
      <c r="P83" s="267"/>
      <c r="Q83" s="267"/>
      <c r="R83" s="267"/>
      <c r="S83" s="267"/>
      <c r="T83" s="267"/>
      <c r="U83" s="267"/>
      <c r="V83" s="267"/>
      <c r="W83" s="267"/>
      <c r="X83" s="267"/>
      <c r="Y83" s="267"/>
      <c r="Z83" s="267"/>
      <c r="AA83" s="291"/>
      <c r="AB83" s="291"/>
      <c r="AC83" s="291"/>
      <c r="AD83" s="291"/>
      <c r="AE83" s="291"/>
      <c r="AF83" s="291"/>
      <c r="AG83" s="291"/>
      <c r="AH83" s="291"/>
      <c r="AI83" s="291"/>
      <c r="AJ83" s="292"/>
      <c r="AK83" s="292"/>
      <c r="AL83" s="292"/>
      <c r="AM83" s="292"/>
      <c r="AN83" s="292"/>
      <c r="AO83" s="292"/>
      <c r="AP83" s="292"/>
      <c r="AQ83" s="292"/>
      <c r="AR83" s="753"/>
      <c r="AS83" s="754"/>
      <c r="AT83" s="754"/>
      <c r="AU83" s="754"/>
      <c r="AV83" s="754"/>
      <c r="AW83" s="754"/>
      <c r="AX83" s="754"/>
      <c r="AY83" s="755"/>
      <c r="AZ83" s="528"/>
      <c r="BA83" s="528"/>
      <c r="BB83" s="528"/>
      <c r="BC83" s="528"/>
      <c r="BD83" s="528"/>
      <c r="BE83" s="528"/>
      <c r="BF83" s="528"/>
      <c r="BG83" s="528"/>
      <c r="BH83" s="528"/>
      <c r="BI83" s="528"/>
      <c r="BJ83" s="528"/>
      <c r="BK83" s="528"/>
      <c r="BL83" s="528"/>
      <c r="BM83" s="528"/>
      <c r="BN83" s="528"/>
      <c r="BO83" s="528"/>
      <c r="BP83" s="528"/>
      <c r="BQ83" s="528"/>
      <c r="BR83" s="528"/>
      <c r="BS83" s="528"/>
      <c r="BT83" s="528"/>
      <c r="BU83" s="528"/>
      <c r="BV83" s="528"/>
      <c r="BW83" s="528"/>
      <c r="BX83" s="698"/>
      <c r="BY83" s="698"/>
      <c r="BZ83" s="698"/>
      <c r="CA83" s="698"/>
      <c r="CB83" s="698"/>
      <c r="CC83" s="698"/>
      <c r="CD83" s="698"/>
      <c r="CE83" s="701"/>
      <c r="CF83" s="732"/>
      <c r="CG83" s="732"/>
      <c r="CH83" s="732"/>
      <c r="CI83" s="732"/>
      <c r="CJ83" s="732"/>
      <c r="CK83" s="732"/>
      <c r="CL83" s="732"/>
      <c r="CM83" s="732"/>
      <c r="CN83" s="732"/>
      <c r="CO83" s="732"/>
      <c r="CP83" s="732"/>
      <c r="CQ83" s="732"/>
      <c r="CR83" s="732"/>
      <c r="CS83" s="732"/>
      <c r="CT83" s="732"/>
      <c r="CU83" s="732"/>
      <c r="CV83" s="732"/>
      <c r="CW83" s="732"/>
      <c r="CX83" s="732"/>
      <c r="CY83" s="732"/>
      <c r="CZ83" s="732"/>
      <c r="DA83" s="732"/>
      <c r="DB83" s="732"/>
      <c r="DC83" s="732"/>
      <c r="DD83" s="732"/>
      <c r="DE83" s="732"/>
      <c r="DF83" s="732"/>
      <c r="DG83" s="732"/>
      <c r="DH83" s="732"/>
      <c r="DI83" s="732"/>
      <c r="DJ83" s="732"/>
      <c r="DK83" s="732"/>
      <c r="DL83" s="732"/>
      <c r="DM83" s="732"/>
      <c r="DN83" s="732"/>
      <c r="DO83" s="733"/>
      <c r="DP83" s="31"/>
      <c r="DQ83" s="31"/>
      <c r="DR83" s="31"/>
    </row>
    <row r="84" spans="2:122" ht="8.25" customHeight="1" x14ac:dyDescent="0.25">
      <c r="B84" s="661"/>
      <c r="C84" s="29"/>
      <c r="D84" s="29"/>
      <c r="E84" s="29"/>
      <c r="F84" s="29"/>
      <c r="G84" s="378"/>
      <c r="H84" s="590" t="s">
        <v>88</v>
      </c>
      <c r="I84" s="438"/>
      <c r="J84" s="438"/>
      <c r="K84" s="438"/>
      <c r="L84" s="438"/>
      <c r="M84" s="591"/>
      <c r="N84" s="723"/>
      <c r="O84" s="724"/>
      <c r="P84" s="724"/>
      <c r="Q84" s="724"/>
      <c r="R84" s="724"/>
      <c r="S84" s="724"/>
      <c r="T84" s="724"/>
      <c r="U84" s="724"/>
      <c r="V84" s="724"/>
      <c r="W84" s="724"/>
      <c r="X84" s="724"/>
      <c r="Y84" s="724"/>
      <c r="Z84" s="725"/>
      <c r="AA84" s="723"/>
      <c r="AB84" s="724"/>
      <c r="AC84" s="724"/>
      <c r="AD84" s="724"/>
      <c r="AE84" s="724"/>
      <c r="AF84" s="724"/>
      <c r="AG84" s="724"/>
      <c r="AH84" s="724"/>
      <c r="AI84" s="724"/>
      <c r="AJ84" s="724"/>
      <c r="AK84" s="724"/>
      <c r="AL84" s="724"/>
      <c r="AM84" s="725"/>
      <c r="AN84" s="495" t="s">
        <v>128</v>
      </c>
      <c r="AO84" s="496"/>
      <c r="AP84" s="496"/>
      <c r="AQ84" s="496"/>
      <c r="AR84" s="496"/>
      <c r="AS84" s="496"/>
      <c r="AT84" s="496"/>
      <c r="AU84" s="496"/>
      <c r="AV84" s="496"/>
      <c r="AW84" s="496"/>
      <c r="AX84" s="496"/>
      <c r="AY84" s="496"/>
      <c r="AZ84" s="496"/>
      <c r="BA84" s="684" t="s">
        <v>131</v>
      </c>
      <c r="BB84" s="685"/>
      <c r="BC84" s="685"/>
      <c r="BD84" s="685"/>
      <c r="BE84" s="685"/>
      <c r="BF84" s="685"/>
      <c r="BG84" s="686"/>
      <c r="BH84" s="705"/>
      <c r="BI84" s="496"/>
      <c r="BJ84" s="496"/>
      <c r="BK84" s="496"/>
      <c r="BL84" s="605" t="s">
        <v>132</v>
      </c>
      <c r="BM84" s="606"/>
      <c r="BN84" s="606"/>
      <c r="BO84" s="607"/>
      <c r="BP84" s="606"/>
      <c r="BQ84" s="606"/>
      <c r="BR84" s="606"/>
      <c r="BS84" s="611"/>
      <c r="BT84" s="605" t="s">
        <v>133</v>
      </c>
      <c r="BU84" s="606"/>
      <c r="BV84" s="606"/>
      <c r="BW84" s="607"/>
      <c r="BX84" s="606"/>
      <c r="BY84" s="606"/>
      <c r="BZ84" s="606"/>
      <c r="CA84" s="611"/>
      <c r="CB84" s="605" t="s">
        <v>134</v>
      </c>
      <c r="CC84" s="606"/>
      <c r="CD84" s="606"/>
      <c r="CE84" s="607"/>
      <c r="CF84" s="732"/>
      <c r="CG84" s="732"/>
      <c r="CH84" s="732"/>
      <c r="CI84" s="732"/>
      <c r="CJ84" s="732"/>
      <c r="CK84" s="732"/>
      <c r="CL84" s="732"/>
      <c r="CM84" s="732"/>
      <c r="CN84" s="732"/>
      <c r="CO84" s="732"/>
      <c r="CP84" s="732"/>
      <c r="CQ84" s="732"/>
      <c r="CR84" s="732"/>
      <c r="CS84" s="732"/>
      <c r="CT84" s="732"/>
      <c r="CU84" s="732"/>
      <c r="CV84" s="732"/>
      <c r="CW84" s="732"/>
      <c r="CX84" s="732"/>
      <c r="CY84" s="732"/>
      <c r="CZ84" s="732"/>
      <c r="DA84" s="732"/>
      <c r="DB84" s="732"/>
      <c r="DC84" s="732"/>
      <c r="DD84" s="732"/>
      <c r="DE84" s="732"/>
      <c r="DF84" s="732"/>
      <c r="DG84" s="732"/>
      <c r="DH84" s="732"/>
      <c r="DI84" s="732"/>
      <c r="DJ84" s="732"/>
      <c r="DK84" s="732"/>
      <c r="DL84" s="732"/>
      <c r="DM84" s="732"/>
      <c r="DN84" s="732"/>
      <c r="DO84" s="733"/>
    </row>
    <row r="85" spans="2:122" ht="9" customHeight="1" x14ac:dyDescent="0.25">
      <c r="B85" s="661"/>
      <c r="C85" s="29"/>
      <c r="D85" s="29"/>
      <c r="E85" s="29"/>
      <c r="F85" s="29"/>
      <c r="G85" s="378"/>
      <c r="H85" s="422"/>
      <c r="I85" s="422"/>
      <c r="J85" s="422"/>
      <c r="K85" s="422"/>
      <c r="L85" s="422"/>
      <c r="M85" s="423"/>
      <c r="N85" s="726"/>
      <c r="O85" s="727"/>
      <c r="P85" s="727"/>
      <c r="Q85" s="727"/>
      <c r="R85" s="727"/>
      <c r="S85" s="727"/>
      <c r="T85" s="727"/>
      <c r="U85" s="727"/>
      <c r="V85" s="727"/>
      <c r="W85" s="727"/>
      <c r="X85" s="727"/>
      <c r="Y85" s="727"/>
      <c r="Z85" s="728"/>
      <c r="AA85" s="726"/>
      <c r="AB85" s="727"/>
      <c r="AC85" s="727"/>
      <c r="AD85" s="727"/>
      <c r="AE85" s="727"/>
      <c r="AF85" s="727"/>
      <c r="AG85" s="727"/>
      <c r="AH85" s="727"/>
      <c r="AI85" s="727"/>
      <c r="AJ85" s="727"/>
      <c r="AK85" s="727"/>
      <c r="AL85" s="727"/>
      <c r="AM85" s="728"/>
      <c r="AN85" s="431"/>
      <c r="AO85" s="432"/>
      <c r="AP85" s="432"/>
      <c r="AQ85" s="432"/>
      <c r="AR85" s="432"/>
      <c r="AS85" s="432"/>
      <c r="AT85" s="432"/>
      <c r="AU85" s="432"/>
      <c r="AV85" s="432"/>
      <c r="AW85" s="432"/>
      <c r="AX85" s="432"/>
      <c r="AY85" s="432"/>
      <c r="AZ85" s="432"/>
      <c r="BA85" s="687"/>
      <c r="BB85" s="688"/>
      <c r="BC85" s="688"/>
      <c r="BD85" s="688"/>
      <c r="BE85" s="688"/>
      <c r="BF85" s="688"/>
      <c r="BG85" s="689"/>
      <c r="BH85" s="431"/>
      <c r="BI85" s="432"/>
      <c r="BJ85" s="432"/>
      <c r="BK85" s="432"/>
      <c r="BL85" s="608"/>
      <c r="BM85" s="609"/>
      <c r="BN85" s="609"/>
      <c r="BO85" s="610"/>
      <c r="BP85" s="609"/>
      <c r="BQ85" s="609"/>
      <c r="BR85" s="609"/>
      <c r="BS85" s="612"/>
      <c r="BT85" s="608"/>
      <c r="BU85" s="609"/>
      <c r="BV85" s="609"/>
      <c r="BW85" s="610"/>
      <c r="BX85" s="609"/>
      <c r="BY85" s="609"/>
      <c r="BZ85" s="609"/>
      <c r="CA85" s="612"/>
      <c r="CB85" s="608"/>
      <c r="CC85" s="609"/>
      <c r="CD85" s="609"/>
      <c r="CE85" s="610"/>
      <c r="CF85" s="732"/>
      <c r="CG85" s="732"/>
      <c r="CH85" s="732"/>
      <c r="CI85" s="732"/>
      <c r="CJ85" s="732"/>
      <c r="CK85" s="732"/>
      <c r="CL85" s="732"/>
      <c r="CM85" s="732"/>
      <c r="CN85" s="732"/>
      <c r="CO85" s="732"/>
      <c r="CP85" s="732"/>
      <c r="CQ85" s="732"/>
      <c r="CR85" s="732"/>
      <c r="CS85" s="732"/>
      <c r="CT85" s="732"/>
      <c r="CU85" s="732"/>
      <c r="CV85" s="732"/>
      <c r="CW85" s="732"/>
      <c r="CX85" s="732"/>
      <c r="CY85" s="732"/>
      <c r="CZ85" s="732"/>
      <c r="DA85" s="732"/>
      <c r="DB85" s="732"/>
      <c r="DC85" s="732"/>
      <c r="DD85" s="732"/>
      <c r="DE85" s="732"/>
      <c r="DF85" s="732"/>
      <c r="DG85" s="732"/>
      <c r="DH85" s="732"/>
      <c r="DI85" s="732"/>
      <c r="DJ85" s="732"/>
      <c r="DK85" s="732"/>
      <c r="DL85" s="732"/>
      <c r="DM85" s="732"/>
      <c r="DN85" s="732"/>
      <c r="DO85" s="733"/>
    </row>
    <row r="86" spans="2:122" ht="8.25" customHeight="1" x14ac:dyDescent="0.25">
      <c r="B86" s="661"/>
      <c r="C86" s="29"/>
      <c r="D86" s="29"/>
      <c r="E86" s="29"/>
      <c r="F86" s="29"/>
      <c r="G86" s="378"/>
      <c r="H86" s="563" t="s">
        <v>87</v>
      </c>
      <c r="I86" s="446"/>
      <c r="J86" s="446"/>
      <c r="K86" s="446"/>
      <c r="L86" s="446"/>
      <c r="M86" s="447"/>
      <c r="N86" s="567"/>
      <c r="O86" s="568"/>
      <c r="P86" s="568"/>
      <c r="Q86" s="568"/>
      <c r="R86" s="568"/>
      <c r="S86" s="568"/>
      <c r="T86" s="568"/>
      <c r="U86" s="568"/>
      <c r="V86" s="568"/>
      <c r="W86" s="568"/>
      <c r="X86" s="568"/>
      <c r="Y86" s="568"/>
      <c r="Z86" s="569"/>
      <c r="AA86" s="567"/>
      <c r="AB86" s="568"/>
      <c r="AC86" s="568"/>
      <c r="AD86" s="568"/>
      <c r="AE86" s="568"/>
      <c r="AF86" s="568"/>
      <c r="AG86" s="568"/>
      <c r="AH86" s="568"/>
      <c r="AI86" s="568"/>
      <c r="AJ86" s="568"/>
      <c r="AK86" s="568"/>
      <c r="AL86" s="568"/>
      <c r="AM86" s="569"/>
      <c r="AN86" s="445" t="s">
        <v>129</v>
      </c>
      <c r="AO86" s="446"/>
      <c r="AP86" s="446"/>
      <c r="AQ86" s="446"/>
      <c r="AR86" s="446"/>
      <c r="AS86" s="446"/>
      <c r="AT86" s="446"/>
      <c r="AU86" s="446"/>
      <c r="AV86" s="446"/>
      <c r="AW86" s="446"/>
      <c r="AX86" s="446"/>
      <c r="AY86" s="446"/>
      <c r="AZ86" s="447"/>
      <c r="BA86" s="687"/>
      <c r="BB86" s="688"/>
      <c r="BC86" s="688"/>
      <c r="BD86" s="688"/>
      <c r="BE86" s="688"/>
      <c r="BF86" s="688"/>
      <c r="BG86" s="689"/>
      <c r="BH86" s="567"/>
      <c r="BI86" s="550"/>
      <c r="BJ86" s="550"/>
      <c r="BK86" s="550"/>
      <c r="BL86" s="549"/>
      <c r="BM86" s="550"/>
      <c r="BN86" s="550"/>
      <c r="BO86" s="603"/>
      <c r="BP86" s="567"/>
      <c r="BQ86" s="550"/>
      <c r="BR86" s="550"/>
      <c r="BS86" s="599"/>
      <c r="BT86" s="549"/>
      <c r="BU86" s="550"/>
      <c r="BV86" s="550"/>
      <c r="BW86" s="603"/>
      <c r="BX86" s="567"/>
      <c r="BY86" s="550"/>
      <c r="BZ86" s="550"/>
      <c r="CA86" s="599"/>
      <c r="CB86" s="549"/>
      <c r="CC86" s="550"/>
      <c r="CD86" s="550"/>
      <c r="CE86" s="603"/>
      <c r="CF86" s="732"/>
      <c r="CG86" s="732"/>
      <c r="CH86" s="732"/>
      <c r="CI86" s="732"/>
      <c r="CJ86" s="732"/>
      <c r="CK86" s="732"/>
      <c r="CL86" s="732"/>
      <c r="CM86" s="732"/>
      <c r="CN86" s="732"/>
      <c r="CO86" s="732"/>
      <c r="CP86" s="732"/>
      <c r="CQ86" s="732"/>
      <c r="CR86" s="732"/>
      <c r="CS86" s="732"/>
      <c r="CT86" s="732"/>
      <c r="CU86" s="732"/>
      <c r="CV86" s="732"/>
      <c r="CW86" s="732"/>
      <c r="CX86" s="732"/>
      <c r="CY86" s="732"/>
      <c r="CZ86" s="732"/>
      <c r="DA86" s="732"/>
      <c r="DB86" s="732"/>
      <c r="DC86" s="732"/>
      <c r="DD86" s="732"/>
      <c r="DE86" s="732"/>
      <c r="DF86" s="732"/>
      <c r="DG86" s="732"/>
      <c r="DH86" s="732"/>
      <c r="DI86" s="732"/>
      <c r="DJ86" s="732"/>
      <c r="DK86" s="732"/>
      <c r="DL86" s="732"/>
      <c r="DM86" s="732"/>
      <c r="DN86" s="732"/>
      <c r="DO86" s="733"/>
    </row>
    <row r="87" spans="2:122" ht="8.25" customHeight="1" x14ac:dyDescent="0.25">
      <c r="B87" s="661"/>
      <c r="C87" s="29"/>
      <c r="D87" s="29"/>
      <c r="E87" s="29"/>
      <c r="F87" s="29"/>
      <c r="G87" s="378"/>
      <c r="H87" s="446"/>
      <c r="I87" s="446"/>
      <c r="J87" s="446"/>
      <c r="K87" s="446"/>
      <c r="L87" s="446"/>
      <c r="M87" s="447"/>
      <c r="N87" s="567"/>
      <c r="O87" s="568"/>
      <c r="P87" s="568"/>
      <c r="Q87" s="568"/>
      <c r="R87" s="568"/>
      <c r="S87" s="568"/>
      <c r="T87" s="568"/>
      <c r="U87" s="568"/>
      <c r="V87" s="568"/>
      <c r="W87" s="568"/>
      <c r="X87" s="568"/>
      <c r="Y87" s="568"/>
      <c r="Z87" s="569"/>
      <c r="AA87" s="567"/>
      <c r="AB87" s="568"/>
      <c r="AC87" s="568"/>
      <c r="AD87" s="568"/>
      <c r="AE87" s="568"/>
      <c r="AF87" s="568"/>
      <c r="AG87" s="568"/>
      <c r="AH87" s="568"/>
      <c r="AI87" s="568"/>
      <c r="AJ87" s="568"/>
      <c r="AK87" s="568"/>
      <c r="AL87" s="568"/>
      <c r="AM87" s="569"/>
      <c r="AN87" s="448"/>
      <c r="AO87" s="446"/>
      <c r="AP87" s="446"/>
      <c r="AQ87" s="446"/>
      <c r="AR87" s="446"/>
      <c r="AS87" s="446"/>
      <c r="AT87" s="446"/>
      <c r="AU87" s="446"/>
      <c r="AV87" s="446"/>
      <c r="AW87" s="446"/>
      <c r="AX87" s="446"/>
      <c r="AY87" s="446"/>
      <c r="AZ87" s="447"/>
      <c r="BA87" s="687"/>
      <c r="BB87" s="688"/>
      <c r="BC87" s="688"/>
      <c r="BD87" s="688"/>
      <c r="BE87" s="688"/>
      <c r="BF87" s="688"/>
      <c r="BG87" s="689"/>
      <c r="BH87" s="600"/>
      <c r="BI87" s="550"/>
      <c r="BJ87" s="550"/>
      <c r="BK87" s="550"/>
      <c r="BL87" s="552"/>
      <c r="BM87" s="550"/>
      <c r="BN87" s="550"/>
      <c r="BO87" s="603"/>
      <c r="BP87" s="600"/>
      <c r="BQ87" s="550"/>
      <c r="BR87" s="550"/>
      <c r="BS87" s="599"/>
      <c r="BT87" s="552"/>
      <c r="BU87" s="550"/>
      <c r="BV87" s="550"/>
      <c r="BW87" s="603"/>
      <c r="BX87" s="600"/>
      <c r="BY87" s="550"/>
      <c r="BZ87" s="550"/>
      <c r="CA87" s="599"/>
      <c r="CB87" s="552"/>
      <c r="CC87" s="550"/>
      <c r="CD87" s="550"/>
      <c r="CE87" s="603"/>
      <c r="CF87" s="732"/>
      <c r="CG87" s="732"/>
      <c r="CH87" s="732"/>
      <c r="CI87" s="732"/>
      <c r="CJ87" s="732"/>
      <c r="CK87" s="732"/>
      <c r="CL87" s="732"/>
      <c r="CM87" s="732"/>
      <c r="CN87" s="732"/>
      <c r="CO87" s="732"/>
      <c r="CP87" s="732"/>
      <c r="CQ87" s="732"/>
      <c r="CR87" s="732"/>
      <c r="CS87" s="732"/>
      <c r="CT87" s="732"/>
      <c r="CU87" s="732"/>
      <c r="CV87" s="732"/>
      <c r="CW87" s="732"/>
      <c r="CX87" s="732"/>
      <c r="CY87" s="732"/>
      <c r="CZ87" s="732"/>
      <c r="DA87" s="732"/>
      <c r="DB87" s="732"/>
      <c r="DC87" s="732"/>
      <c r="DD87" s="732"/>
      <c r="DE87" s="732"/>
      <c r="DF87" s="732"/>
      <c r="DG87" s="732"/>
      <c r="DH87" s="732"/>
      <c r="DI87" s="732"/>
      <c r="DJ87" s="732"/>
      <c r="DK87" s="732"/>
      <c r="DL87" s="732"/>
      <c r="DM87" s="732"/>
      <c r="DN87" s="732"/>
      <c r="DO87" s="733"/>
    </row>
    <row r="88" spans="2:122" ht="9.75" customHeight="1" x14ac:dyDescent="0.25">
      <c r="B88" s="661"/>
      <c r="C88" s="29"/>
      <c r="D88" s="29"/>
      <c r="E88" s="29"/>
      <c r="F88" s="29"/>
      <c r="G88" s="378"/>
      <c r="H88" s="446"/>
      <c r="I88" s="446"/>
      <c r="J88" s="446"/>
      <c r="K88" s="446"/>
      <c r="L88" s="446"/>
      <c r="M88" s="447"/>
      <c r="N88" s="567"/>
      <c r="O88" s="568"/>
      <c r="P88" s="568"/>
      <c r="Q88" s="568"/>
      <c r="R88" s="568"/>
      <c r="S88" s="568"/>
      <c r="T88" s="568"/>
      <c r="U88" s="568"/>
      <c r="V88" s="568"/>
      <c r="W88" s="568"/>
      <c r="X88" s="568"/>
      <c r="Y88" s="568"/>
      <c r="Z88" s="569"/>
      <c r="AA88" s="567"/>
      <c r="AB88" s="568"/>
      <c r="AC88" s="568"/>
      <c r="AD88" s="568"/>
      <c r="AE88" s="568"/>
      <c r="AF88" s="568"/>
      <c r="AG88" s="568"/>
      <c r="AH88" s="568"/>
      <c r="AI88" s="568"/>
      <c r="AJ88" s="568"/>
      <c r="AK88" s="568"/>
      <c r="AL88" s="568"/>
      <c r="AM88" s="569"/>
      <c r="AN88" s="448"/>
      <c r="AO88" s="446"/>
      <c r="AP88" s="446"/>
      <c r="AQ88" s="446"/>
      <c r="AR88" s="446"/>
      <c r="AS88" s="446"/>
      <c r="AT88" s="446"/>
      <c r="AU88" s="446"/>
      <c r="AV88" s="446"/>
      <c r="AW88" s="446"/>
      <c r="AX88" s="446"/>
      <c r="AY88" s="446"/>
      <c r="AZ88" s="447"/>
      <c r="BA88" s="678" t="s">
        <v>127</v>
      </c>
      <c r="BB88" s="679"/>
      <c r="BC88" s="679"/>
      <c r="BD88" s="679"/>
      <c r="BE88" s="679"/>
      <c r="BF88" s="679"/>
      <c r="BG88" s="680"/>
      <c r="BH88" s="600"/>
      <c r="BI88" s="550"/>
      <c r="BJ88" s="550"/>
      <c r="BK88" s="550"/>
      <c r="BL88" s="552"/>
      <c r="BM88" s="550"/>
      <c r="BN88" s="550"/>
      <c r="BO88" s="603"/>
      <c r="BP88" s="600"/>
      <c r="BQ88" s="550"/>
      <c r="BR88" s="550"/>
      <c r="BS88" s="599"/>
      <c r="BT88" s="552"/>
      <c r="BU88" s="550"/>
      <c r="BV88" s="550"/>
      <c r="BW88" s="603"/>
      <c r="BX88" s="600"/>
      <c r="BY88" s="550"/>
      <c r="BZ88" s="550"/>
      <c r="CA88" s="599"/>
      <c r="CB88" s="552"/>
      <c r="CC88" s="550"/>
      <c r="CD88" s="550"/>
      <c r="CE88" s="603"/>
      <c r="CF88" s="732"/>
      <c r="CG88" s="732"/>
      <c r="CH88" s="732"/>
      <c r="CI88" s="732"/>
      <c r="CJ88" s="732"/>
      <c r="CK88" s="732"/>
      <c r="CL88" s="732"/>
      <c r="CM88" s="732"/>
      <c r="CN88" s="732"/>
      <c r="CO88" s="732"/>
      <c r="CP88" s="732"/>
      <c r="CQ88" s="732"/>
      <c r="CR88" s="732"/>
      <c r="CS88" s="732"/>
      <c r="CT88" s="732"/>
      <c r="CU88" s="732"/>
      <c r="CV88" s="732"/>
      <c r="CW88" s="732"/>
      <c r="CX88" s="732"/>
      <c r="CY88" s="732"/>
      <c r="CZ88" s="732"/>
      <c r="DA88" s="732"/>
      <c r="DB88" s="732"/>
      <c r="DC88" s="732"/>
      <c r="DD88" s="732"/>
      <c r="DE88" s="732"/>
      <c r="DF88" s="732"/>
      <c r="DG88" s="732"/>
      <c r="DH88" s="732"/>
      <c r="DI88" s="732"/>
      <c r="DJ88" s="732"/>
      <c r="DK88" s="732"/>
      <c r="DL88" s="732"/>
      <c r="DM88" s="732"/>
      <c r="DN88" s="732"/>
      <c r="DO88" s="733"/>
    </row>
    <row r="89" spans="2:122" ht="9.75" customHeight="1" x14ac:dyDescent="0.25">
      <c r="B89" s="661"/>
      <c r="C89" s="29"/>
      <c r="D89" s="29"/>
      <c r="E89" s="29"/>
      <c r="F89" s="29"/>
      <c r="G89" s="378"/>
      <c r="H89" s="573" t="s">
        <v>89</v>
      </c>
      <c r="I89" s="455"/>
      <c r="J89" s="455"/>
      <c r="K89" s="455"/>
      <c r="L89" s="455"/>
      <c r="M89" s="485"/>
      <c r="N89" s="567"/>
      <c r="O89" s="568"/>
      <c r="P89" s="568"/>
      <c r="Q89" s="568"/>
      <c r="R89" s="568"/>
      <c r="S89" s="568"/>
      <c r="T89" s="568"/>
      <c r="U89" s="568"/>
      <c r="V89" s="568"/>
      <c r="W89" s="568"/>
      <c r="X89" s="568"/>
      <c r="Y89" s="568"/>
      <c r="Z89" s="569"/>
      <c r="AA89" s="567"/>
      <c r="AB89" s="568"/>
      <c r="AC89" s="568"/>
      <c r="AD89" s="568"/>
      <c r="AE89" s="568"/>
      <c r="AF89" s="568"/>
      <c r="AG89" s="568"/>
      <c r="AH89" s="568"/>
      <c r="AI89" s="568"/>
      <c r="AJ89" s="568"/>
      <c r="AK89" s="568"/>
      <c r="AL89" s="568"/>
      <c r="AM89" s="569"/>
      <c r="AN89" s="484" t="s">
        <v>130</v>
      </c>
      <c r="AO89" s="455"/>
      <c r="AP89" s="455"/>
      <c r="AQ89" s="455"/>
      <c r="AR89" s="455"/>
      <c r="AS89" s="455"/>
      <c r="AT89" s="455"/>
      <c r="AU89" s="455"/>
      <c r="AV89" s="455"/>
      <c r="AW89" s="455"/>
      <c r="AX89" s="455"/>
      <c r="AY89" s="455"/>
      <c r="AZ89" s="485"/>
      <c r="BA89" s="678"/>
      <c r="BB89" s="679"/>
      <c r="BC89" s="679"/>
      <c r="BD89" s="679"/>
      <c r="BE89" s="679"/>
      <c r="BF89" s="679"/>
      <c r="BG89" s="680"/>
      <c r="BH89" s="600"/>
      <c r="BI89" s="550"/>
      <c r="BJ89" s="550"/>
      <c r="BK89" s="550"/>
      <c r="BL89" s="552"/>
      <c r="BM89" s="550"/>
      <c r="BN89" s="550"/>
      <c r="BO89" s="603"/>
      <c r="BP89" s="600"/>
      <c r="BQ89" s="550"/>
      <c r="BR89" s="550"/>
      <c r="BS89" s="599"/>
      <c r="BT89" s="552"/>
      <c r="BU89" s="550"/>
      <c r="BV89" s="550"/>
      <c r="BW89" s="603"/>
      <c r="BX89" s="600"/>
      <c r="BY89" s="550"/>
      <c r="BZ89" s="550"/>
      <c r="CA89" s="599"/>
      <c r="CB89" s="552"/>
      <c r="CC89" s="550"/>
      <c r="CD89" s="550"/>
      <c r="CE89" s="603"/>
      <c r="CF89" s="732"/>
      <c r="CG89" s="732"/>
      <c r="CH89" s="732"/>
      <c r="CI89" s="732"/>
      <c r="CJ89" s="732"/>
      <c r="CK89" s="732"/>
      <c r="CL89" s="732"/>
      <c r="CM89" s="732"/>
      <c r="CN89" s="732"/>
      <c r="CO89" s="732"/>
      <c r="CP89" s="732"/>
      <c r="CQ89" s="732"/>
      <c r="CR89" s="732"/>
      <c r="CS89" s="732"/>
      <c r="CT89" s="732"/>
      <c r="CU89" s="732"/>
      <c r="CV89" s="732"/>
      <c r="CW89" s="732"/>
      <c r="CX89" s="732"/>
      <c r="CY89" s="732"/>
      <c r="CZ89" s="732"/>
      <c r="DA89" s="732"/>
      <c r="DB89" s="732"/>
      <c r="DC89" s="732"/>
      <c r="DD89" s="732"/>
      <c r="DE89" s="732"/>
      <c r="DF89" s="732"/>
      <c r="DG89" s="732"/>
      <c r="DH89" s="732"/>
      <c r="DI89" s="732"/>
      <c r="DJ89" s="732"/>
      <c r="DK89" s="732"/>
      <c r="DL89" s="732"/>
      <c r="DM89" s="732"/>
      <c r="DN89" s="732"/>
      <c r="DO89" s="733"/>
    </row>
    <row r="90" spans="2:122" ht="9.75" customHeight="1" x14ac:dyDescent="0.25">
      <c r="B90" s="661"/>
      <c r="C90" s="29"/>
      <c r="D90" s="29"/>
      <c r="E90" s="29"/>
      <c r="F90" s="29"/>
      <c r="G90" s="378"/>
      <c r="H90" s="455"/>
      <c r="I90" s="455"/>
      <c r="J90" s="455"/>
      <c r="K90" s="455"/>
      <c r="L90" s="455"/>
      <c r="M90" s="485"/>
      <c r="N90" s="567"/>
      <c r="O90" s="568"/>
      <c r="P90" s="568"/>
      <c r="Q90" s="568"/>
      <c r="R90" s="568"/>
      <c r="S90" s="568"/>
      <c r="T90" s="568"/>
      <c r="U90" s="568"/>
      <c r="V90" s="568"/>
      <c r="W90" s="568"/>
      <c r="X90" s="568"/>
      <c r="Y90" s="568"/>
      <c r="Z90" s="569"/>
      <c r="AA90" s="567"/>
      <c r="AB90" s="568"/>
      <c r="AC90" s="568"/>
      <c r="AD90" s="568"/>
      <c r="AE90" s="568"/>
      <c r="AF90" s="568"/>
      <c r="AG90" s="568"/>
      <c r="AH90" s="568"/>
      <c r="AI90" s="568"/>
      <c r="AJ90" s="568"/>
      <c r="AK90" s="568"/>
      <c r="AL90" s="568"/>
      <c r="AM90" s="569"/>
      <c r="AN90" s="486"/>
      <c r="AO90" s="455"/>
      <c r="AP90" s="455"/>
      <c r="AQ90" s="455"/>
      <c r="AR90" s="455"/>
      <c r="AS90" s="455"/>
      <c r="AT90" s="455"/>
      <c r="AU90" s="455"/>
      <c r="AV90" s="455"/>
      <c r="AW90" s="455"/>
      <c r="AX90" s="455"/>
      <c r="AY90" s="455"/>
      <c r="AZ90" s="485"/>
      <c r="BA90" s="678"/>
      <c r="BB90" s="679"/>
      <c r="BC90" s="679"/>
      <c r="BD90" s="679"/>
      <c r="BE90" s="679"/>
      <c r="BF90" s="679"/>
      <c r="BG90" s="680"/>
      <c r="BH90" s="600"/>
      <c r="BI90" s="550"/>
      <c r="BJ90" s="550"/>
      <c r="BK90" s="550"/>
      <c r="BL90" s="552"/>
      <c r="BM90" s="550"/>
      <c r="BN90" s="550"/>
      <c r="BO90" s="603"/>
      <c r="BP90" s="600"/>
      <c r="BQ90" s="550"/>
      <c r="BR90" s="550"/>
      <c r="BS90" s="599"/>
      <c r="BT90" s="552"/>
      <c r="BU90" s="550"/>
      <c r="BV90" s="550"/>
      <c r="BW90" s="603"/>
      <c r="BX90" s="600"/>
      <c r="BY90" s="550"/>
      <c r="BZ90" s="550"/>
      <c r="CA90" s="599"/>
      <c r="CB90" s="552"/>
      <c r="CC90" s="550"/>
      <c r="CD90" s="550"/>
      <c r="CE90" s="603"/>
      <c r="CF90" s="732"/>
      <c r="CG90" s="732"/>
      <c r="CH90" s="732"/>
      <c r="CI90" s="732"/>
      <c r="CJ90" s="732"/>
      <c r="CK90" s="732"/>
      <c r="CL90" s="732"/>
      <c r="CM90" s="732"/>
      <c r="CN90" s="732"/>
      <c r="CO90" s="732"/>
      <c r="CP90" s="732"/>
      <c r="CQ90" s="732"/>
      <c r="CR90" s="732"/>
      <c r="CS90" s="732"/>
      <c r="CT90" s="732"/>
      <c r="CU90" s="732"/>
      <c r="CV90" s="732"/>
      <c r="CW90" s="732"/>
      <c r="CX90" s="732"/>
      <c r="CY90" s="732"/>
      <c r="CZ90" s="732"/>
      <c r="DA90" s="732"/>
      <c r="DB90" s="732"/>
      <c r="DC90" s="732"/>
      <c r="DD90" s="732"/>
      <c r="DE90" s="732"/>
      <c r="DF90" s="732"/>
      <c r="DG90" s="732"/>
      <c r="DH90" s="732"/>
      <c r="DI90" s="732"/>
      <c r="DJ90" s="732"/>
      <c r="DK90" s="732"/>
      <c r="DL90" s="732"/>
      <c r="DM90" s="732"/>
      <c r="DN90" s="732"/>
      <c r="DO90" s="733"/>
    </row>
    <row r="91" spans="2:122" ht="9.75" customHeight="1" x14ac:dyDescent="0.25">
      <c r="B91" s="661"/>
      <c r="C91" s="29"/>
      <c r="D91" s="29"/>
      <c r="E91" s="29"/>
      <c r="F91" s="29"/>
      <c r="G91" s="378"/>
      <c r="H91" s="455"/>
      <c r="I91" s="455"/>
      <c r="J91" s="455"/>
      <c r="K91" s="455"/>
      <c r="L91" s="455"/>
      <c r="M91" s="485"/>
      <c r="N91" s="567"/>
      <c r="O91" s="568"/>
      <c r="P91" s="568"/>
      <c r="Q91" s="568"/>
      <c r="R91" s="568"/>
      <c r="S91" s="568"/>
      <c r="T91" s="568"/>
      <c r="U91" s="568"/>
      <c r="V91" s="568"/>
      <c r="W91" s="568"/>
      <c r="X91" s="568"/>
      <c r="Y91" s="568"/>
      <c r="Z91" s="569"/>
      <c r="AA91" s="567"/>
      <c r="AB91" s="568"/>
      <c r="AC91" s="568"/>
      <c r="AD91" s="568"/>
      <c r="AE91" s="568"/>
      <c r="AF91" s="568"/>
      <c r="AG91" s="568"/>
      <c r="AH91" s="568"/>
      <c r="AI91" s="568"/>
      <c r="AJ91" s="568"/>
      <c r="AK91" s="568"/>
      <c r="AL91" s="568"/>
      <c r="AM91" s="569"/>
      <c r="AN91" s="486"/>
      <c r="AO91" s="455"/>
      <c r="AP91" s="455"/>
      <c r="AQ91" s="455"/>
      <c r="AR91" s="455"/>
      <c r="AS91" s="455"/>
      <c r="AT91" s="455"/>
      <c r="AU91" s="455"/>
      <c r="AV91" s="455"/>
      <c r="AW91" s="455"/>
      <c r="AX91" s="455"/>
      <c r="AY91" s="455"/>
      <c r="AZ91" s="485"/>
      <c r="BA91" s="678"/>
      <c r="BB91" s="679"/>
      <c r="BC91" s="679"/>
      <c r="BD91" s="679"/>
      <c r="BE91" s="679"/>
      <c r="BF91" s="679"/>
      <c r="BG91" s="680"/>
      <c r="BH91" s="600"/>
      <c r="BI91" s="550"/>
      <c r="BJ91" s="550"/>
      <c r="BK91" s="550"/>
      <c r="BL91" s="552"/>
      <c r="BM91" s="550"/>
      <c r="BN91" s="550"/>
      <c r="BO91" s="603"/>
      <c r="BP91" s="600"/>
      <c r="BQ91" s="550"/>
      <c r="BR91" s="550"/>
      <c r="BS91" s="599"/>
      <c r="BT91" s="552"/>
      <c r="BU91" s="550"/>
      <c r="BV91" s="550"/>
      <c r="BW91" s="603"/>
      <c r="BX91" s="600"/>
      <c r="BY91" s="550"/>
      <c r="BZ91" s="550"/>
      <c r="CA91" s="599"/>
      <c r="CB91" s="552"/>
      <c r="CC91" s="550"/>
      <c r="CD91" s="550"/>
      <c r="CE91" s="603"/>
      <c r="CF91" s="732"/>
      <c r="CG91" s="732"/>
      <c r="CH91" s="732"/>
      <c r="CI91" s="732"/>
      <c r="CJ91" s="732"/>
      <c r="CK91" s="732"/>
      <c r="CL91" s="732"/>
      <c r="CM91" s="732"/>
      <c r="CN91" s="732"/>
      <c r="CO91" s="732"/>
      <c r="CP91" s="732"/>
      <c r="CQ91" s="732"/>
      <c r="CR91" s="732"/>
      <c r="CS91" s="732"/>
      <c r="CT91" s="732"/>
      <c r="CU91" s="732"/>
      <c r="CV91" s="732"/>
      <c r="CW91" s="732"/>
      <c r="CX91" s="732"/>
      <c r="CY91" s="732"/>
      <c r="CZ91" s="732"/>
      <c r="DA91" s="732"/>
      <c r="DB91" s="732"/>
      <c r="DC91" s="732"/>
      <c r="DD91" s="732"/>
      <c r="DE91" s="732"/>
      <c r="DF91" s="732"/>
      <c r="DG91" s="732"/>
      <c r="DH91" s="732"/>
      <c r="DI91" s="732"/>
      <c r="DJ91" s="732"/>
      <c r="DK91" s="732"/>
      <c r="DL91" s="732"/>
      <c r="DM91" s="732"/>
      <c r="DN91" s="732"/>
      <c r="DO91" s="733"/>
    </row>
    <row r="92" spans="2:122" ht="9.75" customHeight="1" x14ac:dyDescent="0.25">
      <c r="B92" s="661"/>
      <c r="C92" s="29"/>
      <c r="D92" s="29"/>
      <c r="E92" s="29"/>
      <c r="F92" s="29"/>
      <c r="G92" s="378"/>
      <c r="H92" s="458"/>
      <c r="I92" s="458"/>
      <c r="J92" s="458"/>
      <c r="K92" s="458"/>
      <c r="L92" s="458"/>
      <c r="M92" s="488"/>
      <c r="N92" s="567"/>
      <c r="O92" s="568"/>
      <c r="P92" s="568"/>
      <c r="Q92" s="568"/>
      <c r="R92" s="568"/>
      <c r="S92" s="568"/>
      <c r="T92" s="568"/>
      <c r="U92" s="568"/>
      <c r="V92" s="568"/>
      <c r="W92" s="568"/>
      <c r="X92" s="568"/>
      <c r="Y92" s="568"/>
      <c r="Z92" s="569"/>
      <c r="AA92" s="567"/>
      <c r="AB92" s="568"/>
      <c r="AC92" s="568"/>
      <c r="AD92" s="568"/>
      <c r="AE92" s="568"/>
      <c r="AF92" s="568"/>
      <c r="AG92" s="568"/>
      <c r="AH92" s="568"/>
      <c r="AI92" s="568"/>
      <c r="AJ92" s="568"/>
      <c r="AK92" s="568"/>
      <c r="AL92" s="568"/>
      <c r="AM92" s="569"/>
      <c r="AN92" s="487"/>
      <c r="AO92" s="458"/>
      <c r="AP92" s="458"/>
      <c r="AQ92" s="458"/>
      <c r="AR92" s="458"/>
      <c r="AS92" s="458"/>
      <c r="AT92" s="458"/>
      <c r="AU92" s="458"/>
      <c r="AV92" s="458"/>
      <c r="AW92" s="458"/>
      <c r="AX92" s="458"/>
      <c r="AY92" s="458"/>
      <c r="AZ92" s="488"/>
      <c r="BA92" s="681"/>
      <c r="BB92" s="682"/>
      <c r="BC92" s="682"/>
      <c r="BD92" s="682"/>
      <c r="BE92" s="682"/>
      <c r="BF92" s="682"/>
      <c r="BG92" s="683"/>
      <c r="BH92" s="662"/>
      <c r="BI92" s="663"/>
      <c r="BJ92" s="663"/>
      <c r="BK92" s="663"/>
      <c r="BL92" s="664"/>
      <c r="BM92" s="663"/>
      <c r="BN92" s="663"/>
      <c r="BO92" s="665"/>
      <c r="BP92" s="662"/>
      <c r="BQ92" s="663"/>
      <c r="BR92" s="663"/>
      <c r="BS92" s="736"/>
      <c r="BT92" s="664"/>
      <c r="BU92" s="663"/>
      <c r="BV92" s="663"/>
      <c r="BW92" s="665"/>
      <c r="BX92" s="662"/>
      <c r="BY92" s="663"/>
      <c r="BZ92" s="663"/>
      <c r="CA92" s="736"/>
      <c r="CB92" s="664"/>
      <c r="CC92" s="663"/>
      <c r="CD92" s="663"/>
      <c r="CE92" s="665"/>
      <c r="CF92" s="734"/>
      <c r="CG92" s="734"/>
      <c r="CH92" s="734"/>
      <c r="CI92" s="734"/>
      <c r="CJ92" s="734"/>
      <c r="CK92" s="734"/>
      <c r="CL92" s="734"/>
      <c r="CM92" s="734"/>
      <c r="CN92" s="734"/>
      <c r="CO92" s="734"/>
      <c r="CP92" s="734"/>
      <c r="CQ92" s="734"/>
      <c r="CR92" s="734"/>
      <c r="CS92" s="734"/>
      <c r="CT92" s="734"/>
      <c r="CU92" s="734"/>
      <c r="CV92" s="734"/>
      <c r="CW92" s="734"/>
      <c r="CX92" s="734"/>
      <c r="CY92" s="734"/>
      <c r="CZ92" s="734"/>
      <c r="DA92" s="734"/>
      <c r="DB92" s="734"/>
      <c r="DC92" s="734"/>
      <c r="DD92" s="734"/>
      <c r="DE92" s="734"/>
      <c r="DF92" s="734"/>
      <c r="DG92" s="734"/>
      <c r="DH92" s="734"/>
      <c r="DI92" s="734"/>
      <c r="DJ92" s="734"/>
      <c r="DK92" s="734"/>
      <c r="DL92" s="734"/>
      <c r="DM92" s="734"/>
      <c r="DN92" s="734"/>
      <c r="DO92" s="735"/>
    </row>
    <row r="93" spans="2:122" ht="8.25" customHeight="1" x14ac:dyDescent="0.25">
      <c r="B93" s="661"/>
      <c r="C93" s="49"/>
      <c r="D93" s="49"/>
      <c r="E93" s="49"/>
      <c r="F93" s="49"/>
      <c r="G93" s="378"/>
      <c r="H93" s="590" t="s">
        <v>90</v>
      </c>
      <c r="I93" s="438"/>
      <c r="J93" s="438"/>
      <c r="K93" s="438"/>
      <c r="L93" s="438"/>
      <c r="M93" s="438"/>
      <c r="N93" s="723"/>
      <c r="O93" s="724"/>
      <c r="P93" s="724"/>
      <c r="Q93" s="724"/>
      <c r="R93" s="724"/>
      <c r="S93" s="724"/>
      <c r="T93" s="724"/>
      <c r="U93" s="724"/>
      <c r="V93" s="724"/>
      <c r="W93" s="724"/>
      <c r="X93" s="724"/>
      <c r="Y93" s="724"/>
      <c r="Z93" s="725"/>
      <c r="AA93" s="723"/>
      <c r="AB93" s="724"/>
      <c r="AC93" s="724"/>
      <c r="AD93" s="724"/>
      <c r="AE93" s="724"/>
      <c r="AF93" s="724"/>
      <c r="AG93" s="724"/>
      <c r="AH93" s="724"/>
      <c r="AI93" s="724"/>
      <c r="AJ93" s="724"/>
      <c r="AK93" s="724"/>
      <c r="AL93" s="724"/>
      <c r="AM93" s="725"/>
      <c r="AN93" s="495" t="s">
        <v>91</v>
      </c>
      <c r="AO93" s="496"/>
      <c r="AP93" s="496"/>
      <c r="AQ93" s="496"/>
      <c r="AR93" s="496"/>
      <c r="AS93" s="496"/>
      <c r="AT93" s="496"/>
      <c r="AU93" s="496" t="s">
        <v>92</v>
      </c>
      <c r="AV93" s="496"/>
      <c r="AW93" s="496"/>
      <c r="AX93" s="496"/>
      <c r="AY93" s="496"/>
      <c r="AZ93" s="496"/>
      <c r="BA93" s="764" t="s">
        <v>158</v>
      </c>
      <c r="BB93" s="765"/>
      <c r="BC93" s="765"/>
      <c r="BD93" s="765"/>
      <c r="BE93" s="765"/>
      <c r="BF93" s="765"/>
      <c r="BG93" s="766"/>
      <c r="BH93" s="705"/>
      <c r="BI93" s="496"/>
      <c r="BJ93" s="496"/>
      <c r="BK93" s="496"/>
      <c r="BL93" s="605" t="s">
        <v>93</v>
      </c>
      <c r="BM93" s="606"/>
      <c r="BN93" s="606"/>
      <c r="BO93" s="607"/>
      <c r="BP93" s="606"/>
      <c r="BQ93" s="606"/>
      <c r="BR93" s="606"/>
      <c r="BS93" s="611"/>
      <c r="BT93" s="605" t="s">
        <v>94</v>
      </c>
      <c r="BU93" s="606"/>
      <c r="BV93" s="606"/>
      <c r="BW93" s="607"/>
      <c r="BX93" s="606"/>
      <c r="BY93" s="606"/>
      <c r="BZ93" s="606"/>
      <c r="CA93" s="611"/>
      <c r="CB93" s="605" t="s">
        <v>95</v>
      </c>
      <c r="CC93" s="606"/>
      <c r="CD93" s="606"/>
      <c r="CE93" s="607"/>
      <c r="CF93" s="495" t="s">
        <v>96</v>
      </c>
      <c r="CG93" s="496"/>
      <c r="CH93" s="496"/>
      <c r="CI93" s="496"/>
      <c r="CJ93" s="496"/>
      <c r="CK93" s="496"/>
      <c r="CL93" s="496"/>
      <c r="CM93" s="776" t="s">
        <v>146</v>
      </c>
      <c r="CN93" s="777"/>
      <c r="CO93" s="777"/>
      <c r="CP93" s="777"/>
      <c r="CQ93" s="777"/>
      <c r="CR93" s="705"/>
      <c r="CS93" s="496"/>
      <c r="CT93" s="496"/>
      <c r="CU93" s="782"/>
      <c r="CV93" s="784" t="s">
        <v>93</v>
      </c>
      <c r="CW93" s="606"/>
      <c r="CX93" s="606"/>
      <c r="CY93" s="607"/>
      <c r="CZ93" s="606"/>
      <c r="DA93" s="606"/>
      <c r="DB93" s="606"/>
      <c r="DC93" s="611"/>
      <c r="DD93" s="702" t="s">
        <v>94</v>
      </c>
      <c r="DE93" s="606"/>
      <c r="DF93" s="606"/>
      <c r="DG93" s="607"/>
      <c r="DH93" s="606"/>
      <c r="DI93" s="606"/>
      <c r="DJ93" s="606"/>
      <c r="DK93" s="611"/>
      <c r="DL93" s="702" t="s">
        <v>95</v>
      </c>
      <c r="DM93" s="606"/>
      <c r="DN93" s="606"/>
      <c r="DO93" s="703"/>
    </row>
    <row r="94" spans="2:122" ht="9" customHeight="1" x14ac:dyDescent="0.25">
      <c r="B94" s="661"/>
      <c r="C94" s="49"/>
      <c r="D94" s="49"/>
      <c r="E94" s="49"/>
      <c r="F94" s="49"/>
      <c r="G94" s="378"/>
      <c r="H94" s="422"/>
      <c r="I94" s="422"/>
      <c r="J94" s="422"/>
      <c r="K94" s="422"/>
      <c r="L94" s="422"/>
      <c r="M94" s="422"/>
      <c r="N94" s="726"/>
      <c r="O94" s="727"/>
      <c r="P94" s="727"/>
      <c r="Q94" s="727"/>
      <c r="R94" s="727"/>
      <c r="S94" s="727"/>
      <c r="T94" s="727"/>
      <c r="U94" s="727"/>
      <c r="V94" s="727"/>
      <c r="W94" s="727"/>
      <c r="X94" s="727"/>
      <c r="Y94" s="727"/>
      <c r="Z94" s="728"/>
      <c r="AA94" s="726"/>
      <c r="AB94" s="727"/>
      <c r="AC94" s="727"/>
      <c r="AD94" s="727"/>
      <c r="AE94" s="727"/>
      <c r="AF94" s="727"/>
      <c r="AG94" s="727"/>
      <c r="AH94" s="727"/>
      <c r="AI94" s="727"/>
      <c r="AJ94" s="727"/>
      <c r="AK94" s="727"/>
      <c r="AL94" s="727"/>
      <c r="AM94" s="728"/>
      <c r="AN94" s="431"/>
      <c r="AO94" s="432"/>
      <c r="AP94" s="432"/>
      <c r="AQ94" s="432"/>
      <c r="AR94" s="432"/>
      <c r="AS94" s="432"/>
      <c r="AT94" s="432"/>
      <c r="AU94" s="432"/>
      <c r="AV94" s="432"/>
      <c r="AW94" s="432"/>
      <c r="AX94" s="432"/>
      <c r="AY94" s="432"/>
      <c r="AZ94" s="432"/>
      <c r="BA94" s="767"/>
      <c r="BB94" s="768"/>
      <c r="BC94" s="768"/>
      <c r="BD94" s="768"/>
      <c r="BE94" s="768"/>
      <c r="BF94" s="768"/>
      <c r="BG94" s="769"/>
      <c r="BH94" s="431"/>
      <c r="BI94" s="432"/>
      <c r="BJ94" s="432"/>
      <c r="BK94" s="432"/>
      <c r="BL94" s="608"/>
      <c r="BM94" s="609"/>
      <c r="BN94" s="609"/>
      <c r="BO94" s="610"/>
      <c r="BP94" s="609"/>
      <c r="BQ94" s="609"/>
      <c r="BR94" s="609"/>
      <c r="BS94" s="612"/>
      <c r="BT94" s="608"/>
      <c r="BU94" s="609"/>
      <c r="BV94" s="609"/>
      <c r="BW94" s="610"/>
      <c r="BX94" s="609"/>
      <c r="BY94" s="609"/>
      <c r="BZ94" s="609"/>
      <c r="CA94" s="612"/>
      <c r="CB94" s="608"/>
      <c r="CC94" s="609"/>
      <c r="CD94" s="609"/>
      <c r="CE94" s="610"/>
      <c r="CF94" s="431"/>
      <c r="CG94" s="432"/>
      <c r="CH94" s="432"/>
      <c r="CI94" s="432"/>
      <c r="CJ94" s="432"/>
      <c r="CK94" s="432"/>
      <c r="CL94" s="432"/>
      <c r="CM94" s="778"/>
      <c r="CN94" s="779"/>
      <c r="CO94" s="779"/>
      <c r="CP94" s="779"/>
      <c r="CQ94" s="779"/>
      <c r="CR94" s="431"/>
      <c r="CS94" s="432"/>
      <c r="CT94" s="432"/>
      <c r="CU94" s="783"/>
      <c r="CV94" s="785"/>
      <c r="CW94" s="609"/>
      <c r="CX94" s="609"/>
      <c r="CY94" s="610"/>
      <c r="CZ94" s="609"/>
      <c r="DA94" s="609"/>
      <c r="DB94" s="609"/>
      <c r="DC94" s="612"/>
      <c r="DD94" s="608"/>
      <c r="DE94" s="609"/>
      <c r="DF94" s="609"/>
      <c r="DG94" s="610"/>
      <c r="DH94" s="609"/>
      <c r="DI94" s="609"/>
      <c r="DJ94" s="609"/>
      <c r="DK94" s="612"/>
      <c r="DL94" s="608"/>
      <c r="DM94" s="609"/>
      <c r="DN94" s="609"/>
      <c r="DO94" s="704"/>
    </row>
    <row r="95" spans="2:122" ht="8.25" customHeight="1" x14ac:dyDescent="0.25">
      <c r="B95" s="661"/>
      <c r="C95" s="49"/>
      <c r="D95" s="49"/>
      <c r="E95" s="49"/>
      <c r="F95" s="49"/>
      <c r="G95" s="378"/>
      <c r="H95" s="563" t="s">
        <v>97</v>
      </c>
      <c r="I95" s="446"/>
      <c r="J95" s="446"/>
      <c r="K95" s="446"/>
      <c r="L95" s="446"/>
      <c r="M95" s="446"/>
      <c r="N95" s="564"/>
      <c r="O95" s="565"/>
      <c r="P95" s="565"/>
      <c r="Q95" s="565"/>
      <c r="R95" s="565"/>
      <c r="S95" s="565"/>
      <c r="T95" s="565"/>
      <c r="U95" s="565"/>
      <c r="V95" s="565"/>
      <c r="W95" s="565"/>
      <c r="X95" s="565"/>
      <c r="Y95" s="565"/>
      <c r="Z95" s="566"/>
      <c r="AA95" s="564"/>
      <c r="AB95" s="565"/>
      <c r="AC95" s="565"/>
      <c r="AD95" s="565"/>
      <c r="AE95" s="565"/>
      <c r="AF95" s="565"/>
      <c r="AG95" s="565"/>
      <c r="AH95" s="565"/>
      <c r="AI95" s="565"/>
      <c r="AJ95" s="565"/>
      <c r="AK95" s="565"/>
      <c r="AL95" s="565"/>
      <c r="AM95" s="566"/>
      <c r="AN95" s="445" t="s">
        <v>97</v>
      </c>
      <c r="AO95" s="446"/>
      <c r="AP95" s="446"/>
      <c r="AQ95" s="446"/>
      <c r="AR95" s="446"/>
      <c r="AS95" s="446"/>
      <c r="AT95" s="446"/>
      <c r="AU95" s="446" t="s">
        <v>98</v>
      </c>
      <c r="AV95" s="446"/>
      <c r="AW95" s="446"/>
      <c r="AX95" s="446"/>
      <c r="AY95" s="446"/>
      <c r="AZ95" s="447"/>
      <c r="BA95" s="767"/>
      <c r="BB95" s="768"/>
      <c r="BC95" s="768"/>
      <c r="BD95" s="768"/>
      <c r="BE95" s="768"/>
      <c r="BF95" s="768"/>
      <c r="BG95" s="769"/>
      <c r="BH95" s="567"/>
      <c r="BI95" s="550"/>
      <c r="BJ95" s="550"/>
      <c r="BK95" s="550"/>
      <c r="BL95" s="549"/>
      <c r="BM95" s="550"/>
      <c r="BN95" s="550"/>
      <c r="BO95" s="603"/>
      <c r="BP95" s="567"/>
      <c r="BQ95" s="550"/>
      <c r="BR95" s="550"/>
      <c r="BS95" s="599"/>
      <c r="BT95" s="549"/>
      <c r="BU95" s="550"/>
      <c r="BV95" s="550"/>
      <c r="BW95" s="603"/>
      <c r="BX95" s="567"/>
      <c r="BY95" s="550"/>
      <c r="BZ95" s="550"/>
      <c r="CA95" s="599"/>
      <c r="CB95" s="549"/>
      <c r="CC95" s="550"/>
      <c r="CD95" s="550"/>
      <c r="CE95" s="603"/>
      <c r="CF95" s="498" t="s">
        <v>20</v>
      </c>
      <c r="CG95" s="582"/>
      <c r="CH95" s="582"/>
      <c r="CI95" s="582"/>
      <c r="CJ95" s="582"/>
      <c r="CK95" s="582"/>
      <c r="CL95" s="583"/>
      <c r="CM95" s="778"/>
      <c r="CN95" s="779"/>
      <c r="CO95" s="779"/>
      <c r="CP95" s="779"/>
      <c r="CQ95" s="779"/>
      <c r="CR95" s="567"/>
      <c r="CS95" s="550"/>
      <c r="CT95" s="550"/>
      <c r="CU95" s="550"/>
      <c r="CV95" s="549"/>
      <c r="CW95" s="550"/>
      <c r="CX95" s="550"/>
      <c r="CY95" s="603"/>
      <c r="CZ95" s="567"/>
      <c r="DA95" s="550"/>
      <c r="DB95" s="550"/>
      <c r="DC95" s="599"/>
      <c r="DD95" s="549"/>
      <c r="DE95" s="550"/>
      <c r="DF95" s="550"/>
      <c r="DG95" s="603"/>
      <c r="DH95" s="567"/>
      <c r="DI95" s="550"/>
      <c r="DJ95" s="550"/>
      <c r="DK95" s="599"/>
      <c r="DL95" s="549"/>
      <c r="DM95" s="550"/>
      <c r="DN95" s="550"/>
      <c r="DO95" s="551"/>
    </row>
    <row r="96" spans="2:122" ht="8.25" customHeight="1" x14ac:dyDescent="0.25">
      <c r="B96" s="661"/>
      <c r="C96" s="49"/>
      <c r="D96" s="49"/>
      <c r="E96" s="49"/>
      <c r="F96" s="49"/>
      <c r="G96" s="378"/>
      <c r="H96" s="446"/>
      <c r="I96" s="446"/>
      <c r="J96" s="446"/>
      <c r="K96" s="446"/>
      <c r="L96" s="446"/>
      <c r="M96" s="446"/>
      <c r="N96" s="567"/>
      <c r="O96" s="568"/>
      <c r="P96" s="568"/>
      <c r="Q96" s="568"/>
      <c r="R96" s="568"/>
      <c r="S96" s="568"/>
      <c r="T96" s="568"/>
      <c r="U96" s="568"/>
      <c r="V96" s="568"/>
      <c r="W96" s="568"/>
      <c r="X96" s="568"/>
      <c r="Y96" s="568"/>
      <c r="Z96" s="569"/>
      <c r="AA96" s="567"/>
      <c r="AB96" s="568"/>
      <c r="AC96" s="568"/>
      <c r="AD96" s="568"/>
      <c r="AE96" s="568"/>
      <c r="AF96" s="568"/>
      <c r="AG96" s="568"/>
      <c r="AH96" s="568"/>
      <c r="AI96" s="568"/>
      <c r="AJ96" s="568"/>
      <c r="AK96" s="568"/>
      <c r="AL96" s="568"/>
      <c r="AM96" s="569"/>
      <c r="AN96" s="448"/>
      <c r="AO96" s="446"/>
      <c r="AP96" s="446"/>
      <c r="AQ96" s="446"/>
      <c r="AR96" s="446"/>
      <c r="AS96" s="446"/>
      <c r="AT96" s="446"/>
      <c r="AU96" s="446"/>
      <c r="AV96" s="446"/>
      <c r="AW96" s="446"/>
      <c r="AX96" s="446"/>
      <c r="AY96" s="446"/>
      <c r="AZ96" s="447"/>
      <c r="BA96" s="767"/>
      <c r="BB96" s="768"/>
      <c r="BC96" s="768"/>
      <c r="BD96" s="768"/>
      <c r="BE96" s="768"/>
      <c r="BF96" s="768"/>
      <c r="BG96" s="769"/>
      <c r="BH96" s="600"/>
      <c r="BI96" s="550"/>
      <c r="BJ96" s="550"/>
      <c r="BK96" s="550"/>
      <c r="BL96" s="552"/>
      <c r="BM96" s="550"/>
      <c r="BN96" s="550"/>
      <c r="BO96" s="603"/>
      <c r="BP96" s="600"/>
      <c r="BQ96" s="550"/>
      <c r="BR96" s="550"/>
      <c r="BS96" s="599"/>
      <c r="BT96" s="552"/>
      <c r="BU96" s="550"/>
      <c r="BV96" s="550"/>
      <c r="BW96" s="603"/>
      <c r="BX96" s="600"/>
      <c r="BY96" s="550"/>
      <c r="BZ96" s="550"/>
      <c r="CA96" s="599"/>
      <c r="CB96" s="552"/>
      <c r="CC96" s="550"/>
      <c r="CD96" s="550"/>
      <c r="CE96" s="603"/>
      <c r="CF96" s="581"/>
      <c r="CG96" s="582"/>
      <c r="CH96" s="582"/>
      <c r="CI96" s="582"/>
      <c r="CJ96" s="582"/>
      <c r="CK96" s="582"/>
      <c r="CL96" s="583"/>
      <c r="CM96" s="778"/>
      <c r="CN96" s="779"/>
      <c r="CO96" s="779"/>
      <c r="CP96" s="779"/>
      <c r="CQ96" s="779"/>
      <c r="CR96" s="600"/>
      <c r="CS96" s="550"/>
      <c r="CT96" s="550"/>
      <c r="CU96" s="550"/>
      <c r="CV96" s="552"/>
      <c r="CW96" s="550"/>
      <c r="CX96" s="550"/>
      <c r="CY96" s="603"/>
      <c r="CZ96" s="600"/>
      <c r="DA96" s="550"/>
      <c r="DB96" s="550"/>
      <c r="DC96" s="599"/>
      <c r="DD96" s="552"/>
      <c r="DE96" s="550"/>
      <c r="DF96" s="550"/>
      <c r="DG96" s="603"/>
      <c r="DH96" s="600"/>
      <c r="DI96" s="550"/>
      <c r="DJ96" s="550"/>
      <c r="DK96" s="599"/>
      <c r="DL96" s="552"/>
      <c r="DM96" s="550"/>
      <c r="DN96" s="550"/>
      <c r="DO96" s="551"/>
    </row>
    <row r="97" spans="2:119" ht="9.75" customHeight="1" x14ac:dyDescent="0.25">
      <c r="B97" s="661"/>
      <c r="C97" s="49"/>
      <c r="D97" s="49"/>
      <c r="E97" s="49"/>
      <c r="F97" s="49"/>
      <c r="G97" s="378"/>
      <c r="H97" s="446"/>
      <c r="I97" s="446"/>
      <c r="J97" s="446"/>
      <c r="K97" s="446"/>
      <c r="L97" s="446"/>
      <c r="M97" s="446"/>
      <c r="N97" s="567"/>
      <c r="O97" s="568"/>
      <c r="P97" s="568"/>
      <c r="Q97" s="568"/>
      <c r="R97" s="568"/>
      <c r="S97" s="568"/>
      <c r="T97" s="568"/>
      <c r="U97" s="568"/>
      <c r="V97" s="568"/>
      <c r="W97" s="568"/>
      <c r="X97" s="568"/>
      <c r="Y97" s="568"/>
      <c r="Z97" s="569"/>
      <c r="AA97" s="567"/>
      <c r="AB97" s="568"/>
      <c r="AC97" s="568"/>
      <c r="AD97" s="568"/>
      <c r="AE97" s="568"/>
      <c r="AF97" s="568"/>
      <c r="AG97" s="568"/>
      <c r="AH97" s="568"/>
      <c r="AI97" s="568"/>
      <c r="AJ97" s="568"/>
      <c r="AK97" s="568"/>
      <c r="AL97" s="568"/>
      <c r="AM97" s="569"/>
      <c r="AN97" s="448"/>
      <c r="AO97" s="446"/>
      <c r="AP97" s="446"/>
      <c r="AQ97" s="446"/>
      <c r="AR97" s="446"/>
      <c r="AS97" s="446"/>
      <c r="AT97" s="446"/>
      <c r="AU97" s="446"/>
      <c r="AV97" s="446"/>
      <c r="AW97" s="446"/>
      <c r="AX97" s="446"/>
      <c r="AY97" s="446"/>
      <c r="AZ97" s="447"/>
      <c r="BA97" s="767"/>
      <c r="BB97" s="768"/>
      <c r="BC97" s="768"/>
      <c r="BD97" s="768"/>
      <c r="BE97" s="768"/>
      <c r="BF97" s="768"/>
      <c r="BG97" s="769"/>
      <c r="BH97" s="600"/>
      <c r="BI97" s="550"/>
      <c r="BJ97" s="550"/>
      <c r="BK97" s="550"/>
      <c r="BL97" s="552"/>
      <c r="BM97" s="550"/>
      <c r="BN97" s="550"/>
      <c r="BO97" s="603"/>
      <c r="BP97" s="600"/>
      <c r="BQ97" s="550"/>
      <c r="BR97" s="550"/>
      <c r="BS97" s="599"/>
      <c r="BT97" s="552"/>
      <c r="BU97" s="550"/>
      <c r="BV97" s="550"/>
      <c r="BW97" s="603"/>
      <c r="BX97" s="600"/>
      <c r="BY97" s="550"/>
      <c r="BZ97" s="550"/>
      <c r="CA97" s="599"/>
      <c r="CB97" s="552"/>
      <c r="CC97" s="550"/>
      <c r="CD97" s="550"/>
      <c r="CE97" s="603"/>
      <c r="CF97" s="581"/>
      <c r="CG97" s="582"/>
      <c r="CH97" s="582"/>
      <c r="CI97" s="582"/>
      <c r="CJ97" s="582"/>
      <c r="CK97" s="582"/>
      <c r="CL97" s="583"/>
      <c r="CM97" s="778"/>
      <c r="CN97" s="779"/>
      <c r="CO97" s="779"/>
      <c r="CP97" s="779"/>
      <c r="CQ97" s="779"/>
      <c r="CR97" s="600"/>
      <c r="CS97" s="550"/>
      <c r="CT97" s="550"/>
      <c r="CU97" s="550"/>
      <c r="CV97" s="552"/>
      <c r="CW97" s="550"/>
      <c r="CX97" s="550"/>
      <c r="CY97" s="603"/>
      <c r="CZ97" s="600"/>
      <c r="DA97" s="550"/>
      <c r="DB97" s="550"/>
      <c r="DC97" s="599"/>
      <c r="DD97" s="552"/>
      <c r="DE97" s="550"/>
      <c r="DF97" s="550"/>
      <c r="DG97" s="603"/>
      <c r="DH97" s="600"/>
      <c r="DI97" s="550"/>
      <c r="DJ97" s="550"/>
      <c r="DK97" s="599"/>
      <c r="DL97" s="552"/>
      <c r="DM97" s="550"/>
      <c r="DN97" s="550"/>
      <c r="DO97" s="551"/>
    </row>
    <row r="98" spans="2:119" ht="9.75" customHeight="1" x14ac:dyDescent="0.25">
      <c r="B98" s="661"/>
      <c r="C98" s="49"/>
      <c r="D98" s="49"/>
      <c r="E98" s="49"/>
      <c r="F98" s="49"/>
      <c r="G98" s="378"/>
      <c r="H98" s="573" t="s">
        <v>99</v>
      </c>
      <c r="I98" s="455"/>
      <c r="J98" s="455"/>
      <c r="K98" s="455"/>
      <c r="L98" s="455"/>
      <c r="M98" s="455"/>
      <c r="N98" s="567"/>
      <c r="O98" s="568"/>
      <c r="P98" s="568"/>
      <c r="Q98" s="568"/>
      <c r="R98" s="568"/>
      <c r="S98" s="568"/>
      <c r="T98" s="568"/>
      <c r="U98" s="568"/>
      <c r="V98" s="568"/>
      <c r="W98" s="568"/>
      <c r="X98" s="568"/>
      <c r="Y98" s="568"/>
      <c r="Z98" s="569"/>
      <c r="AA98" s="567"/>
      <c r="AB98" s="568"/>
      <c r="AC98" s="568"/>
      <c r="AD98" s="568"/>
      <c r="AE98" s="568"/>
      <c r="AF98" s="568"/>
      <c r="AG98" s="568"/>
      <c r="AH98" s="568"/>
      <c r="AI98" s="568"/>
      <c r="AJ98" s="568"/>
      <c r="AK98" s="568"/>
      <c r="AL98" s="568"/>
      <c r="AM98" s="569"/>
      <c r="AN98" s="484" t="s">
        <v>100</v>
      </c>
      <c r="AO98" s="455"/>
      <c r="AP98" s="455"/>
      <c r="AQ98" s="455"/>
      <c r="AR98" s="455"/>
      <c r="AS98" s="455"/>
      <c r="AT98" s="455"/>
      <c r="AU98" s="455"/>
      <c r="AV98" s="455"/>
      <c r="AW98" s="455"/>
      <c r="AX98" s="455"/>
      <c r="AY98" s="455"/>
      <c r="AZ98" s="485"/>
      <c r="BA98" s="770" t="s">
        <v>159</v>
      </c>
      <c r="BB98" s="771"/>
      <c r="BC98" s="771"/>
      <c r="BD98" s="771"/>
      <c r="BE98" s="771"/>
      <c r="BF98" s="771"/>
      <c r="BG98" s="772"/>
      <c r="BH98" s="600"/>
      <c r="BI98" s="550"/>
      <c r="BJ98" s="550"/>
      <c r="BK98" s="550"/>
      <c r="BL98" s="552"/>
      <c r="BM98" s="550"/>
      <c r="BN98" s="550"/>
      <c r="BO98" s="603"/>
      <c r="BP98" s="600"/>
      <c r="BQ98" s="550"/>
      <c r="BR98" s="550"/>
      <c r="BS98" s="599"/>
      <c r="BT98" s="552"/>
      <c r="BU98" s="550"/>
      <c r="BV98" s="550"/>
      <c r="BW98" s="603"/>
      <c r="BX98" s="600"/>
      <c r="BY98" s="550"/>
      <c r="BZ98" s="550"/>
      <c r="CA98" s="599"/>
      <c r="CB98" s="552"/>
      <c r="CC98" s="550"/>
      <c r="CD98" s="550"/>
      <c r="CE98" s="603"/>
      <c r="CF98" s="592" t="s">
        <v>19</v>
      </c>
      <c r="CG98" s="593"/>
      <c r="CH98" s="593"/>
      <c r="CI98" s="593"/>
      <c r="CJ98" s="593"/>
      <c r="CK98" s="593"/>
      <c r="CL98" s="594"/>
      <c r="CM98" s="770" t="s">
        <v>125</v>
      </c>
      <c r="CN98" s="771"/>
      <c r="CO98" s="771"/>
      <c r="CP98" s="771"/>
      <c r="CQ98" s="771"/>
      <c r="CR98" s="600"/>
      <c r="CS98" s="550"/>
      <c r="CT98" s="550"/>
      <c r="CU98" s="550"/>
      <c r="CV98" s="552"/>
      <c r="CW98" s="550"/>
      <c r="CX98" s="550"/>
      <c r="CY98" s="603"/>
      <c r="CZ98" s="600"/>
      <c r="DA98" s="550"/>
      <c r="DB98" s="550"/>
      <c r="DC98" s="599"/>
      <c r="DD98" s="552"/>
      <c r="DE98" s="550"/>
      <c r="DF98" s="550"/>
      <c r="DG98" s="603"/>
      <c r="DH98" s="600"/>
      <c r="DI98" s="550"/>
      <c r="DJ98" s="550"/>
      <c r="DK98" s="599"/>
      <c r="DL98" s="552"/>
      <c r="DM98" s="550"/>
      <c r="DN98" s="550"/>
      <c r="DO98" s="551"/>
    </row>
    <row r="99" spans="2:119" ht="9.75" customHeight="1" x14ac:dyDescent="0.25">
      <c r="B99" s="661"/>
      <c r="C99" s="49"/>
      <c r="D99" s="49"/>
      <c r="E99" s="49"/>
      <c r="F99" s="49"/>
      <c r="G99" s="378"/>
      <c r="H99" s="455"/>
      <c r="I99" s="455"/>
      <c r="J99" s="455"/>
      <c r="K99" s="455"/>
      <c r="L99" s="455"/>
      <c r="M99" s="455"/>
      <c r="N99" s="567"/>
      <c r="O99" s="568"/>
      <c r="P99" s="568"/>
      <c r="Q99" s="568"/>
      <c r="R99" s="568"/>
      <c r="S99" s="568"/>
      <c r="T99" s="568"/>
      <c r="U99" s="568"/>
      <c r="V99" s="568"/>
      <c r="W99" s="568"/>
      <c r="X99" s="568"/>
      <c r="Y99" s="568"/>
      <c r="Z99" s="569"/>
      <c r="AA99" s="567"/>
      <c r="AB99" s="568"/>
      <c r="AC99" s="568"/>
      <c r="AD99" s="568"/>
      <c r="AE99" s="568"/>
      <c r="AF99" s="568"/>
      <c r="AG99" s="568"/>
      <c r="AH99" s="568"/>
      <c r="AI99" s="568"/>
      <c r="AJ99" s="568"/>
      <c r="AK99" s="568"/>
      <c r="AL99" s="568"/>
      <c r="AM99" s="569"/>
      <c r="AN99" s="486"/>
      <c r="AO99" s="455"/>
      <c r="AP99" s="455"/>
      <c r="AQ99" s="455"/>
      <c r="AR99" s="455"/>
      <c r="AS99" s="455"/>
      <c r="AT99" s="455"/>
      <c r="AU99" s="455"/>
      <c r="AV99" s="455"/>
      <c r="AW99" s="455"/>
      <c r="AX99" s="455"/>
      <c r="AY99" s="455"/>
      <c r="AZ99" s="485"/>
      <c r="BA99" s="770"/>
      <c r="BB99" s="771"/>
      <c r="BC99" s="771"/>
      <c r="BD99" s="771"/>
      <c r="BE99" s="771"/>
      <c r="BF99" s="771"/>
      <c r="BG99" s="772"/>
      <c r="BH99" s="600"/>
      <c r="BI99" s="550"/>
      <c r="BJ99" s="550"/>
      <c r="BK99" s="550"/>
      <c r="BL99" s="552"/>
      <c r="BM99" s="550"/>
      <c r="BN99" s="550"/>
      <c r="BO99" s="603"/>
      <c r="BP99" s="600"/>
      <c r="BQ99" s="550"/>
      <c r="BR99" s="550"/>
      <c r="BS99" s="599"/>
      <c r="BT99" s="552"/>
      <c r="BU99" s="550"/>
      <c r="BV99" s="550"/>
      <c r="BW99" s="603"/>
      <c r="BX99" s="600"/>
      <c r="BY99" s="550"/>
      <c r="BZ99" s="550"/>
      <c r="CA99" s="599"/>
      <c r="CB99" s="552"/>
      <c r="CC99" s="550"/>
      <c r="CD99" s="550"/>
      <c r="CE99" s="603"/>
      <c r="CF99" s="595"/>
      <c r="CG99" s="593"/>
      <c r="CH99" s="593"/>
      <c r="CI99" s="593"/>
      <c r="CJ99" s="593"/>
      <c r="CK99" s="593"/>
      <c r="CL99" s="594"/>
      <c r="CM99" s="770"/>
      <c r="CN99" s="771"/>
      <c r="CO99" s="771"/>
      <c r="CP99" s="771"/>
      <c r="CQ99" s="771"/>
      <c r="CR99" s="600"/>
      <c r="CS99" s="550"/>
      <c r="CT99" s="550"/>
      <c r="CU99" s="550"/>
      <c r="CV99" s="552"/>
      <c r="CW99" s="550"/>
      <c r="CX99" s="550"/>
      <c r="CY99" s="603"/>
      <c r="CZ99" s="600"/>
      <c r="DA99" s="550"/>
      <c r="DB99" s="550"/>
      <c r="DC99" s="599"/>
      <c r="DD99" s="552"/>
      <c r="DE99" s="550"/>
      <c r="DF99" s="550"/>
      <c r="DG99" s="603"/>
      <c r="DH99" s="600"/>
      <c r="DI99" s="550"/>
      <c r="DJ99" s="550"/>
      <c r="DK99" s="599"/>
      <c r="DL99" s="552"/>
      <c r="DM99" s="550"/>
      <c r="DN99" s="550"/>
      <c r="DO99" s="551"/>
    </row>
    <row r="100" spans="2:119" ht="9.75" customHeight="1" x14ac:dyDescent="0.25">
      <c r="B100" s="661"/>
      <c r="C100" s="49"/>
      <c r="D100" s="49"/>
      <c r="E100" s="49"/>
      <c r="F100" s="49"/>
      <c r="G100" s="378"/>
      <c r="H100" s="455"/>
      <c r="I100" s="455"/>
      <c r="J100" s="455"/>
      <c r="K100" s="455"/>
      <c r="L100" s="455"/>
      <c r="M100" s="455"/>
      <c r="N100" s="567"/>
      <c r="O100" s="568"/>
      <c r="P100" s="568"/>
      <c r="Q100" s="568"/>
      <c r="R100" s="568"/>
      <c r="S100" s="568"/>
      <c r="T100" s="568"/>
      <c r="U100" s="568"/>
      <c r="V100" s="568"/>
      <c r="W100" s="568"/>
      <c r="X100" s="568"/>
      <c r="Y100" s="568"/>
      <c r="Z100" s="569"/>
      <c r="AA100" s="567"/>
      <c r="AB100" s="568"/>
      <c r="AC100" s="568"/>
      <c r="AD100" s="568"/>
      <c r="AE100" s="568"/>
      <c r="AF100" s="568"/>
      <c r="AG100" s="568"/>
      <c r="AH100" s="568"/>
      <c r="AI100" s="568"/>
      <c r="AJ100" s="568"/>
      <c r="AK100" s="568"/>
      <c r="AL100" s="568"/>
      <c r="AM100" s="569"/>
      <c r="AN100" s="486"/>
      <c r="AO100" s="455"/>
      <c r="AP100" s="455"/>
      <c r="AQ100" s="455"/>
      <c r="AR100" s="455"/>
      <c r="AS100" s="455"/>
      <c r="AT100" s="455"/>
      <c r="AU100" s="455"/>
      <c r="AV100" s="455"/>
      <c r="AW100" s="455"/>
      <c r="AX100" s="455"/>
      <c r="AY100" s="455"/>
      <c r="AZ100" s="485"/>
      <c r="BA100" s="770"/>
      <c r="BB100" s="771"/>
      <c r="BC100" s="771"/>
      <c r="BD100" s="771"/>
      <c r="BE100" s="771"/>
      <c r="BF100" s="771"/>
      <c r="BG100" s="772"/>
      <c r="BH100" s="600"/>
      <c r="BI100" s="550"/>
      <c r="BJ100" s="550"/>
      <c r="BK100" s="550"/>
      <c r="BL100" s="552"/>
      <c r="BM100" s="550"/>
      <c r="BN100" s="550"/>
      <c r="BO100" s="603"/>
      <c r="BP100" s="600"/>
      <c r="BQ100" s="550"/>
      <c r="BR100" s="550"/>
      <c r="BS100" s="599"/>
      <c r="BT100" s="552"/>
      <c r="BU100" s="550"/>
      <c r="BV100" s="550"/>
      <c r="BW100" s="603"/>
      <c r="BX100" s="600"/>
      <c r="BY100" s="550"/>
      <c r="BZ100" s="550"/>
      <c r="CA100" s="599"/>
      <c r="CB100" s="552"/>
      <c r="CC100" s="550"/>
      <c r="CD100" s="550"/>
      <c r="CE100" s="603"/>
      <c r="CF100" s="595"/>
      <c r="CG100" s="593"/>
      <c r="CH100" s="593"/>
      <c r="CI100" s="593"/>
      <c r="CJ100" s="593"/>
      <c r="CK100" s="593"/>
      <c r="CL100" s="594"/>
      <c r="CM100" s="770"/>
      <c r="CN100" s="771"/>
      <c r="CO100" s="771"/>
      <c r="CP100" s="771"/>
      <c r="CQ100" s="771"/>
      <c r="CR100" s="600"/>
      <c r="CS100" s="550"/>
      <c r="CT100" s="550"/>
      <c r="CU100" s="550"/>
      <c r="CV100" s="552"/>
      <c r="CW100" s="550"/>
      <c r="CX100" s="550"/>
      <c r="CY100" s="603"/>
      <c r="CZ100" s="600"/>
      <c r="DA100" s="550"/>
      <c r="DB100" s="550"/>
      <c r="DC100" s="599"/>
      <c r="DD100" s="552"/>
      <c r="DE100" s="550"/>
      <c r="DF100" s="550"/>
      <c r="DG100" s="603"/>
      <c r="DH100" s="600"/>
      <c r="DI100" s="550"/>
      <c r="DJ100" s="550"/>
      <c r="DK100" s="599"/>
      <c r="DL100" s="552"/>
      <c r="DM100" s="550"/>
      <c r="DN100" s="550"/>
      <c r="DO100" s="551"/>
    </row>
    <row r="101" spans="2:119" ht="9.75" customHeight="1" thickBot="1" x14ac:dyDescent="0.3">
      <c r="B101" s="661"/>
      <c r="C101" s="49"/>
      <c r="D101" s="49"/>
      <c r="E101" s="49"/>
      <c r="F101" s="49"/>
      <c r="G101" s="378"/>
      <c r="H101" s="574"/>
      <c r="I101" s="574"/>
      <c r="J101" s="574"/>
      <c r="K101" s="574"/>
      <c r="L101" s="574"/>
      <c r="M101" s="574"/>
      <c r="N101" s="570"/>
      <c r="O101" s="571"/>
      <c r="P101" s="571"/>
      <c r="Q101" s="571"/>
      <c r="R101" s="571"/>
      <c r="S101" s="571"/>
      <c r="T101" s="571"/>
      <c r="U101" s="571"/>
      <c r="V101" s="571"/>
      <c r="W101" s="571"/>
      <c r="X101" s="571"/>
      <c r="Y101" s="571"/>
      <c r="Z101" s="572"/>
      <c r="AA101" s="570"/>
      <c r="AB101" s="571"/>
      <c r="AC101" s="571"/>
      <c r="AD101" s="571"/>
      <c r="AE101" s="571"/>
      <c r="AF101" s="571"/>
      <c r="AG101" s="571"/>
      <c r="AH101" s="571"/>
      <c r="AI101" s="571"/>
      <c r="AJ101" s="571"/>
      <c r="AK101" s="571"/>
      <c r="AL101" s="571"/>
      <c r="AM101" s="572"/>
      <c r="AN101" s="622"/>
      <c r="AO101" s="574"/>
      <c r="AP101" s="574"/>
      <c r="AQ101" s="574"/>
      <c r="AR101" s="574"/>
      <c r="AS101" s="574"/>
      <c r="AT101" s="574"/>
      <c r="AU101" s="574"/>
      <c r="AV101" s="574"/>
      <c r="AW101" s="574"/>
      <c r="AX101" s="574"/>
      <c r="AY101" s="574"/>
      <c r="AZ101" s="623"/>
      <c r="BA101" s="773"/>
      <c r="BB101" s="774"/>
      <c r="BC101" s="774"/>
      <c r="BD101" s="774"/>
      <c r="BE101" s="774"/>
      <c r="BF101" s="774"/>
      <c r="BG101" s="775"/>
      <c r="BH101" s="601"/>
      <c r="BI101" s="554"/>
      <c r="BJ101" s="554"/>
      <c r="BK101" s="554"/>
      <c r="BL101" s="553"/>
      <c r="BM101" s="554"/>
      <c r="BN101" s="554"/>
      <c r="BO101" s="604"/>
      <c r="BP101" s="601"/>
      <c r="BQ101" s="554"/>
      <c r="BR101" s="554"/>
      <c r="BS101" s="602"/>
      <c r="BT101" s="553"/>
      <c r="BU101" s="554"/>
      <c r="BV101" s="554"/>
      <c r="BW101" s="604"/>
      <c r="BX101" s="601"/>
      <c r="BY101" s="554"/>
      <c r="BZ101" s="554"/>
      <c r="CA101" s="602"/>
      <c r="CB101" s="553"/>
      <c r="CC101" s="554"/>
      <c r="CD101" s="554"/>
      <c r="CE101" s="604"/>
      <c r="CF101" s="596"/>
      <c r="CG101" s="597"/>
      <c r="CH101" s="597"/>
      <c r="CI101" s="597"/>
      <c r="CJ101" s="597"/>
      <c r="CK101" s="597"/>
      <c r="CL101" s="598"/>
      <c r="CM101" s="773"/>
      <c r="CN101" s="774"/>
      <c r="CO101" s="774"/>
      <c r="CP101" s="774"/>
      <c r="CQ101" s="774"/>
      <c r="CR101" s="601"/>
      <c r="CS101" s="554"/>
      <c r="CT101" s="554"/>
      <c r="CU101" s="554"/>
      <c r="CV101" s="553"/>
      <c r="CW101" s="554"/>
      <c r="CX101" s="554"/>
      <c r="CY101" s="604"/>
      <c r="CZ101" s="601"/>
      <c r="DA101" s="554"/>
      <c r="DB101" s="554"/>
      <c r="DC101" s="602"/>
      <c r="DD101" s="553"/>
      <c r="DE101" s="554"/>
      <c r="DF101" s="554"/>
      <c r="DG101" s="604"/>
      <c r="DH101" s="601"/>
      <c r="DI101" s="554"/>
      <c r="DJ101" s="554"/>
      <c r="DK101" s="602"/>
      <c r="DL101" s="553"/>
      <c r="DM101" s="554"/>
      <c r="DN101" s="554"/>
      <c r="DO101" s="555"/>
    </row>
    <row r="102" spans="2:119" ht="13.5" customHeight="1" thickBot="1" x14ac:dyDescent="0.3">
      <c r="B102" s="661"/>
      <c r="C102" s="19"/>
      <c r="D102" s="19"/>
      <c r="E102" s="19"/>
      <c r="F102" s="19"/>
      <c r="G102" s="37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5"/>
      <c r="DL102" s="2"/>
    </row>
    <row r="103" spans="2:119" ht="13.5" customHeight="1" x14ac:dyDescent="0.25">
      <c r="C103" s="49"/>
      <c r="D103" s="49"/>
      <c r="E103" s="49"/>
      <c r="F103" s="49"/>
      <c r="G103" s="379"/>
      <c r="H103" s="418" t="s">
        <v>101</v>
      </c>
      <c r="I103" s="419"/>
      <c r="J103" s="419"/>
      <c r="K103" s="419"/>
      <c r="L103" s="419"/>
      <c r="M103" s="420"/>
      <c r="N103" s="613" t="s">
        <v>30</v>
      </c>
      <c r="O103" s="614"/>
      <c r="P103" s="614"/>
      <c r="Q103" s="614"/>
      <c r="R103" s="614"/>
      <c r="S103" s="614"/>
      <c r="T103" s="615"/>
      <c r="U103" s="472" t="s">
        <v>73</v>
      </c>
      <c r="V103" s="473"/>
      <c r="W103" s="473"/>
      <c r="X103" s="473"/>
      <c r="Y103" s="473"/>
      <c r="Z103" s="474"/>
      <c r="AA103" s="489" t="s">
        <v>31</v>
      </c>
      <c r="AB103" s="490"/>
      <c r="AC103" s="490"/>
      <c r="AD103" s="490"/>
      <c r="AE103" s="490"/>
      <c r="AF103" s="490"/>
      <c r="AG103" s="490"/>
      <c r="AH103" s="490"/>
      <c r="AI103" s="490"/>
      <c r="AJ103" s="490"/>
      <c r="AK103" s="490"/>
      <c r="AL103" s="490"/>
      <c r="AM103" s="490"/>
      <c r="AN103" s="233"/>
      <c r="AO103" s="221"/>
      <c r="AP103" s="221"/>
      <c r="AQ103" s="618" t="s">
        <v>32</v>
      </c>
      <c r="AR103" s="619"/>
      <c r="AS103" s="619"/>
      <c r="AT103" s="619"/>
      <c r="AU103" s="619"/>
      <c r="AV103" s="619"/>
      <c r="AW103" s="221"/>
      <c r="AX103" s="221"/>
      <c r="AY103" s="221"/>
      <c r="AZ103" s="221"/>
      <c r="BA103" s="221"/>
      <c r="BB103" s="221"/>
      <c r="BC103" s="221"/>
      <c r="BD103" s="221"/>
      <c r="BE103" s="221"/>
      <c r="BF103" s="221"/>
      <c r="BG103" s="221"/>
      <c r="BH103" s="221"/>
      <c r="BI103" s="222"/>
      <c r="BJ103" s="545" t="s">
        <v>33</v>
      </c>
      <c r="BK103" s="490"/>
      <c r="BL103" s="490"/>
      <c r="BM103" s="490"/>
      <c r="BN103" s="490"/>
      <c r="BO103" s="490"/>
      <c r="BP103" s="490"/>
      <c r="BQ103" s="490"/>
      <c r="BR103" s="490"/>
      <c r="BS103" s="490"/>
      <c r="BT103" s="490"/>
      <c r="BU103" s="490"/>
      <c r="BV103" s="490"/>
      <c r="BW103" s="490"/>
      <c r="BX103" s="490"/>
      <c r="BY103" s="490"/>
      <c r="BZ103" s="490"/>
      <c r="CA103" s="490"/>
      <c r="CB103" s="490"/>
      <c r="CC103" s="490"/>
      <c r="CD103" s="490"/>
      <c r="CE103" s="546"/>
      <c r="CF103" s="497" t="s">
        <v>102</v>
      </c>
      <c r="CG103" s="430"/>
      <c r="CH103" s="430"/>
      <c r="CI103" s="430"/>
      <c r="CJ103" s="430"/>
      <c r="CK103" s="430"/>
      <c r="CL103" s="101"/>
      <c r="CM103" s="93"/>
      <c r="CN103" s="93"/>
      <c r="CO103" s="93"/>
      <c r="CP103" s="93"/>
      <c r="CQ103" s="93"/>
      <c r="CR103" s="100"/>
      <c r="CS103" s="94"/>
      <c r="CT103" s="94"/>
      <c r="CU103" s="94"/>
      <c r="CV103" s="94"/>
      <c r="CW103" s="94"/>
      <c r="CX103" s="94"/>
      <c r="CY103" s="94"/>
      <c r="CZ103" s="94"/>
      <c r="DA103" s="94"/>
      <c r="DB103" s="94"/>
      <c r="DC103" s="94"/>
      <c r="DD103" s="94"/>
      <c r="DE103" s="94"/>
      <c r="DF103" s="94"/>
      <c r="DG103" s="94"/>
      <c r="DH103" s="94"/>
      <c r="DI103" s="94"/>
      <c r="DJ103" s="94"/>
      <c r="DK103" s="94"/>
      <c r="DL103" s="94"/>
      <c r="DM103" s="94"/>
      <c r="DN103" s="94"/>
      <c r="DO103" s="95"/>
    </row>
    <row r="104" spans="2:119" ht="9" customHeight="1" x14ac:dyDescent="0.25">
      <c r="C104" s="49"/>
      <c r="D104" s="49"/>
      <c r="E104" s="49"/>
      <c r="F104" s="49"/>
      <c r="G104" s="379"/>
      <c r="H104" s="421"/>
      <c r="I104" s="422"/>
      <c r="J104" s="422"/>
      <c r="K104" s="422"/>
      <c r="L104" s="422"/>
      <c r="M104" s="423"/>
      <c r="N104" s="616"/>
      <c r="O104" s="417"/>
      <c r="P104" s="417"/>
      <c r="Q104" s="417"/>
      <c r="R104" s="417"/>
      <c r="S104" s="417"/>
      <c r="T104" s="617"/>
      <c r="U104" s="475"/>
      <c r="V104" s="476"/>
      <c r="W104" s="476"/>
      <c r="X104" s="476"/>
      <c r="Y104" s="476"/>
      <c r="Z104" s="477"/>
      <c r="AA104" s="371"/>
      <c r="AB104" s="372"/>
      <c r="AC104" s="372"/>
      <c r="AD104" s="372"/>
      <c r="AE104" s="372"/>
      <c r="AF104" s="372"/>
      <c r="AG104" s="372"/>
      <c r="AH104" s="372"/>
      <c r="AI104" s="372"/>
      <c r="AJ104" s="372"/>
      <c r="AK104" s="372"/>
      <c r="AL104" s="372"/>
      <c r="AM104" s="372"/>
      <c r="AN104" s="223"/>
      <c r="AO104" s="223"/>
      <c r="AP104" s="224"/>
      <c r="AQ104" s="620"/>
      <c r="AR104" s="621"/>
      <c r="AS104" s="621"/>
      <c r="AT104" s="621"/>
      <c r="AU104" s="621"/>
      <c r="AV104" s="621"/>
      <c r="AW104" s="223"/>
      <c r="AX104" s="223"/>
      <c r="AY104" s="223"/>
      <c r="AZ104" s="223"/>
      <c r="BA104" s="223"/>
      <c r="BB104" s="223"/>
      <c r="BC104" s="223"/>
      <c r="BD104" s="223"/>
      <c r="BE104" s="223"/>
      <c r="BF104" s="223"/>
      <c r="BG104" s="223"/>
      <c r="BH104" s="223"/>
      <c r="BI104" s="224"/>
      <c r="BJ104" s="371"/>
      <c r="BK104" s="372"/>
      <c r="BL104" s="372"/>
      <c r="BM104" s="372"/>
      <c r="BN104" s="372"/>
      <c r="BO104" s="372"/>
      <c r="BP104" s="372"/>
      <c r="BQ104" s="372"/>
      <c r="BR104" s="372"/>
      <c r="BS104" s="372"/>
      <c r="BT104" s="372"/>
      <c r="BU104" s="372"/>
      <c r="BV104" s="372"/>
      <c r="BW104" s="372"/>
      <c r="BX104" s="372"/>
      <c r="BY104" s="372"/>
      <c r="BZ104" s="372"/>
      <c r="CA104" s="372"/>
      <c r="CB104" s="372"/>
      <c r="CC104" s="372"/>
      <c r="CD104" s="372"/>
      <c r="CE104" s="374"/>
      <c r="CF104" s="431"/>
      <c r="CG104" s="432"/>
      <c r="CH104" s="432"/>
      <c r="CI104" s="432"/>
      <c r="CJ104" s="432"/>
      <c r="CK104" s="432"/>
      <c r="CL104" s="102"/>
      <c r="CM104" s="70"/>
      <c r="CN104" s="70"/>
      <c r="CO104" s="70"/>
      <c r="CP104" s="70"/>
      <c r="CQ104" s="70"/>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96"/>
    </row>
    <row r="105" spans="2:119" ht="11.25" customHeight="1" x14ac:dyDescent="0.25">
      <c r="C105" s="49"/>
      <c r="D105" s="49"/>
      <c r="E105" s="49"/>
      <c r="F105" s="49"/>
      <c r="G105" s="379"/>
      <c r="H105" s="381" t="s">
        <v>150</v>
      </c>
      <c r="I105" s="382"/>
      <c r="J105" s="382"/>
      <c r="K105" s="382"/>
      <c r="L105" s="382"/>
      <c r="M105" s="383"/>
      <c r="N105" s="162"/>
      <c r="O105" s="30"/>
      <c r="P105" s="30"/>
      <c r="Q105" s="105"/>
      <c r="R105" s="105"/>
      <c r="S105" s="105"/>
      <c r="T105" s="105"/>
      <c r="U105" s="242"/>
      <c r="V105" s="241"/>
      <c r="W105" s="241"/>
      <c r="X105" s="241"/>
      <c r="Y105" s="241"/>
      <c r="Z105" s="243"/>
      <c r="AA105" s="509"/>
      <c r="AB105" s="510"/>
      <c r="AC105" s="510"/>
      <c r="AD105" s="510"/>
      <c r="AE105" s="510"/>
      <c r="AF105" s="510"/>
      <c r="AG105" s="510"/>
      <c r="AH105" s="510"/>
      <c r="AI105" s="510"/>
      <c r="AJ105" s="510"/>
      <c r="AK105" s="510"/>
      <c r="AL105" s="510"/>
      <c r="AM105" s="510"/>
      <c r="AN105" s="225"/>
      <c r="AO105" s="225"/>
      <c r="AP105" s="229"/>
      <c r="AQ105" s="509"/>
      <c r="AR105" s="510"/>
      <c r="AS105" s="510"/>
      <c r="AT105" s="510"/>
      <c r="AU105" s="510"/>
      <c r="AV105" s="510"/>
      <c r="AW105" s="510"/>
      <c r="AX105" s="510"/>
      <c r="AY105" s="510"/>
      <c r="AZ105" s="510"/>
      <c r="BA105" s="510"/>
      <c r="BB105" s="510"/>
      <c r="BC105" s="510"/>
      <c r="BD105" s="510"/>
      <c r="BE105" s="510"/>
      <c r="BF105" s="510"/>
      <c r="BG105" s="226"/>
      <c r="BH105" s="149"/>
      <c r="BI105" s="152"/>
      <c r="BJ105" s="509" t="str">
        <f>IF(AA105+AQ105=0,"　",AA105+AQ105)</f>
        <v>　</v>
      </c>
      <c r="BK105" s="510"/>
      <c r="BL105" s="510"/>
      <c r="BM105" s="510"/>
      <c r="BN105" s="510"/>
      <c r="BO105" s="510"/>
      <c r="BP105" s="510"/>
      <c r="BQ105" s="510"/>
      <c r="BR105" s="510"/>
      <c r="BS105" s="510"/>
      <c r="BT105" s="510"/>
      <c r="BU105" s="510"/>
      <c r="BV105" s="510"/>
      <c r="BW105" s="510"/>
      <c r="BX105" s="510"/>
      <c r="BY105" s="510"/>
      <c r="BZ105" s="510"/>
      <c r="CA105" s="510"/>
      <c r="CB105" s="510"/>
      <c r="CC105" s="510"/>
      <c r="CD105" s="70"/>
      <c r="CE105" s="70"/>
      <c r="CF105" s="541" t="s">
        <v>29</v>
      </c>
      <c r="CG105" s="542"/>
      <c r="CH105" s="542"/>
      <c r="CI105" s="542"/>
      <c r="CJ105" s="542"/>
      <c r="CK105" s="543"/>
      <c r="CL105" s="102"/>
      <c r="CM105" s="70"/>
      <c r="CN105" s="70"/>
      <c r="CO105" s="70"/>
      <c r="CP105" s="70"/>
      <c r="CQ105" s="70"/>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96"/>
    </row>
    <row r="106" spans="2:119" ht="8.25" customHeight="1" x14ac:dyDescent="0.25">
      <c r="C106" s="49"/>
      <c r="D106" s="49"/>
      <c r="E106" s="49"/>
      <c r="F106" s="49"/>
      <c r="G106" s="379"/>
      <c r="H106" s="384"/>
      <c r="I106" s="382"/>
      <c r="J106" s="382"/>
      <c r="K106" s="382"/>
      <c r="L106" s="382"/>
      <c r="M106" s="383"/>
      <c r="N106" s="344"/>
      <c r="O106" s="322"/>
      <c r="P106" s="322"/>
      <c r="Q106" s="322"/>
      <c r="R106" s="322"/>
      <c r="S106" s="105"/>
      <c r="T106" s="105"/>
      <c r="U106" s="559"/>
      <c r="V106" s="560"/>
      <c r="W106" s="560"/>
      <c r="X106" s="560"/>
      <c r="Y106" s="241"/>
      <c r="Z106" s="243"/>
      <c r="AA106" s="509"/>
      <c r="AB106" s="510"/>
      <c r="AC106" s="510"/>
      <c r="AD106" s="510"/>
      <c r="AE106" s="510"/>
      <c r="AF106" s="510"/>
      <c r="AG106" s="510"/>
      <c r="AH106" s="510"/>
      <c r="AI106" s="510"/>
      <c r="AJ106" s="510"/>
      <c r="AK106" s="510"/>
      <c r="AL106" s="510"/>
      <c r="AM106" s="510"/>
      <c r="AN106" s="225"/>
      <c r="AO106" s="225"/>
      <c r="AP106" s="229"/>
      <c r="AQ106" s="509"/>
      <c r="AR106" s="510"/>
      <c r="AS106" s="510"/>
      <c r="AT106" s="510"/>
      <c r="AU106" s="510"/>
      <c r="AV106" s="510"/>
      <c r="AW106" s="510"/>
      <c r="AX106" s="510"/>
      <c r="AY106" s="510"/>
      <c r="AZ106" s="510"/>
      <c r="BA106" s="510"/>
      <c r="BB106" s="510"/>
      <c r="BC106" s="510"/>
      <c r="BD106" s="510"/>
      <c r="BE106" s="510"/>
      <c r="BF106" s="510"/>
      <c r="BG106" s="226"/>
      <c r="BH106" s="149"/>
      <c r="BI106" s="152"/>
      <c r="BJ106" s="509"/>
      <c r="BK106" s="510"/>
      <c r="BL106" s="510"/>
      <c r="BM106" s="510"/>
      <c r="BN106" s="510"/>
      <c r="BO106" s="510"/>
      <c r="BP106" s="510"/>
      <c r="BQ106" s="510"/>
      <c r="BR106" s="510"/>
      <c r="BS106" s="510"/>
      <c r="BT106" s="510"/>
      <c r="BU106" s="510"/>
      <c r="BV106" s="510"/>
      <c r="BW106" s="510"/>
      <c r="BX106" s="510"/>
      <c r="BY106" s="510"/>
      <c r="BZ106" s="510"/>
      <c r="CA106" s="510"/>
      <c r="CB106" s="510"/>
      <c r="CC106" s="510"/>
      <c r="CD106" s="70"/>
      <c r="CE106" s="70"/>
      <c r="CF106" s="544"/>
      <c r="CG106" s="542"/>
      <c r="CH106" s="542"/>
      <c r="CI106" s="542"/>
      <c r="CJ106" s="542"/>
      <c r="CK106" s="543"/>
      <c r="CL106" s="237"/>
      <c r="CM106" s="238"/>
      <c r="CN106" s="238"/>
      <c r="CO106" s="238"/>
      <c r="CP106" s="238"/>
      <c r="CQ106" s="238"/>
      <c r="CR106" s="236"/>
      <c r="CS106" s="236"/>
      <c r="CT106" s="236"/>
      <c r="CU106" s="99"/>
      <c r="CV106" s="236"/>
      <c r="CW106" s="236"/>
      <c r="CX106" s="236"/>
      <c r="CY106" s="236"/>
      <c r="CZ106" s="236"/>
      <c r="DA106" s="236"/>
      <c r="DB106" s="236"/>
      <c r="DC106" s="236"/>
      <c r="DD106" s="99"/>
      <c r="DE106" s="236"/>
      <c r="DF106" s="236"/>
      <c r="DG106" s="236"/>
      <c r="DH106" s="236"/>
      <c r="DI106" s="236"/>
      <c r="DJ106" s="236"/>
      <c r="DK106" s="236"/>
      <c r="DL106" s="236"/>
      <c r="DM106" s="236"/>
      <c r="DN106" s="163"/>
      <c r="DO106" s="96"/>
    </row>
    <row r="107" spans="2:119" ht="8.25" customHeight="1" x14ac:dyDescent="0.25">
      <c r="C107" s="49"/>
      <c r="D107" s="49"/>
      <c r="E107" s="49"/>
      <c r="F107" s="49"/>
      <c r="G107" s="379"/>
      <c r="H107" s="384"/>
      <c r="I107" s="382"/>
      <c r="J107" s="382"/>
      <c r="K107" s="382"/>
      <c r="L107" s="382"/>
      <c r="M107" s="383"/>
      <c r="N107" s="345"/>
      <c r="O107" s="322"/>
      <c r="P107" s="322"/>
      <c r="Q107" s="322"/>
      <c r="R107" s="322"/>
      <c r="S107" s="105"/>
      <c r="T107" s="105"/>
      <c r="U107" s="559"/>
      <c r="V107" s="560"/>
      <c r="W107" s="560"/>
      <c r="X107" s="560"/>
      <c r="Y107" s="105"/>
      <c r="Z107" s="106"/>
      <c r="AA107" s="509"/>
      <c r="AB107" s="510"/>
      <c r="AC107" s="510"/>
      <c r="AD107" s="510"/>
      <c r="AE107" s="510"/>
      <c r="AF107" s="510"/>
      <c r="AG107" s="510"/>
      <c r="AH107" s="510"/>
      <c r="AI107" s="510"/>
      <c r="AJ107" s="510"/>
      <c r="AK107" s="510"/>
      <c r="AL107" s="510"/>
      <c r="AM107" s="510"/>
      <c r="AN107" s="225"/>
      <c r="AO107" s="225"/>
      <c r="AP107" s="229"/>
      <c r="AQ107" s="509"/>
      <c r="AR107" s="510"/>
      <c r="AS107" s="510"/>
      <c r="AT107" s="510"/>
      <c r="AU107" s="510"/>
      <c r="AV107" s="510"/>
      <c r="AW107" s="510"/>
      <c r="AX107" s="510"/>
      <c r="AY107" s="510"/>
      <c r="AZ107" s="510"/>
      <c r="BA107" s="510"/>
      <c r="BB107" s="510"/>
      <c r="BC107" s="510"/>
      <c r="BD107" s="510"/>
      <c r="BE107" s="510"/>
      <c r="BF107" s="510"/>
      <c r="BG107" s="226"/>
      <c r="BH107" s="149"/>
      <c r="BI107" s="152"/>
      <c r="BJ107" s="509"/>
      <c r="BK107" s="510"/>
      <c r="BL107" s="510"/>
      <c r="BM107" s="510"/>
      <c r="BN107" s="510"/>
      <c r="BO107" s="510"/>
      <c r="BP107" s="510"/>
      <c r="BQ107" s="510"/>
      <c r="BR107" s="510"/>
      <c r="BS107" s="510"/>
      <c r="BT107" s="510"/>
      <c r="BU107" s="510"/>
      <c r="BV107" s="510"/>
      <c r="BW107" s="510"/>
      <c r="BX107" s="510"/>
      <c r="BY107" s="510"/>
      <c r="BZ107" s="510"/>
      <c r="CA107" s="510"/>
      <c r="CB107" s="510"/>
      <c r="CC107" s="510"/>
      <c r="CD107" s="70"/>
      <c r="CE107" s="70"/>
      <c r="CF107" s="544"/>
      <c r="CG107" s="542"/>
      <c r="CH107" s="542"/>
      <c r="CI107" s="542"/>
      <c r="CJ107" s="542"/>
      <c r="CK107" s="543"/>
      <c r="CL107" s="529"/>
      <c r="CM107" s="356"/>
      <c r="CN107" s="357"/>
      <c r="CO107" s="355"/>
      <c r="CP107" s="356"/>
      <c r="CQ107" s="357"/>
      <c r="CR107" s="355"/>
      <c r="CS107" s="356"/>
      <c r="CT107" s="357"/>
      <c r="CU107" s="355"/>
      <c r="CV107" s="356"/>
      <c r="CW107" s="357"/>
      <c r="CX107" s="355"/>
      <c r="CY107" s="356"/>
      <c r="CZ107" s="357"/>
      <c r="DA107" s="355"/>
      <c r="DB107" s="356"/>
      <c r="DC107" s="357"/>
      <c r="DD107" s="355"/>
      <c r="DE107" s="356"/>
      <c r="DF107" s="357"/>
      <c r="DG107" s="355"/>
      <c r="DH107" s="356"/>
      <c r="DI107" s="357"/>
      <c r="DJ107" s="355"/>
      <c r="DK107" s="356"/>
      <c r="DL107" s="356"/>
      <c r="DM107" s="356"/>
      <c r="DN107" s="163"/>
      <c r="DO107" s="96"/>
    </row>
    <row r="108" spans="2:119" ht="8.25" customHeight="1" x14ac:dyDescent="0.25">
      <c r="C108" s="49"/>
      <c r="D108" s="49"/>
      <c r="E108" s="49"/>
      <c r="F108" s="49"/>
      <c r="G108" s="379"/>
      <c r="H108" s="384"/>
      <c r="I108" s="382"/>
      <c r="J108" s="382"/>
      <c r="K108" s="382"/>
      <c r="L108" s="382"/>
      <c r="M108" s="383"/>
      <c r="N108" s="345"/>
      <c r="O108" s="322"/>
      <c r="P108" s="322"/>
      <c r="Q108" s="322"/>
      <c r="R108" s="322"/>
      <c r="S108" s="107"/>
      <c r="T108" s="107"/>
      <c r="U108" s="559"/>
      <c r="V108" s="560"/>
      <c r="W108" s="560"/>
      <c r="X108" s="560"/>
      <c r="Y108" s="107"/>
      <c r="Z108" s="108"/>
      <c r="AA108" s="509"/>
      <c r="AB108" s="510"/>
      <c r="AC108" s="510"/>
      <c r="AD108" s="510"/>
      <c r="AE108" s="510"/>
      <c r="AF108" s="510"/>
      <c r="AG108" s="510"/>
      <c r="AH108" s="510"/>
      <c r="AI108" s="510"/>
      <c r="AJ108" s="510"/>
      <c r="AK108" s="510"/>
      <c r="AL108" s="510"/>
      <c r="AM108" s="510"/>
      <c r="AN108" s="225"/>
      <c r="AO108" s="225"/>
      <c r="AP108" s="229"/>
      <c r="AQ108" s="509"/>
      <c r="AR108" s="510"/>
      <c r="AS108" s="510"/>
      <c r="AT108" s="510"/>
      <c r="AU108" s="510"/>
      <c r="AV108" s="510"/>
      <c r="AW108" s="510"/>
      <c r="AX108" s="510"/>
      <c r="AY108" s="510"/>
      <c r="AZ108" s="510"/>
      <c r="BA108" s="510"/>
      <c r="BB108" s="510"/>
      <c r="BC108" s="510"/>
      <c r="BD108" s="510"/>
      <c r="BE108" s="510"/>
      <c r="BF108" s="510"/>
      <c r="BG108" s="226"/>
      <c r="BH108" s="149"/>
      <c r="BI108" s="152"/>
      <c r="BJ108" s="509"/>
      <c r="BK108" s="510"/>
      <c r="BL108" s="510"/>
      <c r="BM108" s="510"/>
      <c r="BN108" s="510"/>
      <c r="BO108" s="510"/>
      <c r="BP108" s="510"/>
      <c r="BQ108" s="510"/>
      <c r="BR108" s="510"/>
      <c r="BS108" s="510"/>
      <c r="BT108" s="510"/>
      <c r="BU108" s="510"/>
      <c r="BV108" s="510"/>
      <c r="BW108" s="510"/>
      <c r="BX108" s="510"/>
      <c r="BY108" s="510"/>
      <c r="BZ108" s="510"/>
      <c r="CA108" s="510"/>
      <c r="CB108" s="510"/>
      <c r="CC108" s="510"/>
      <c r="CD108" s="70"/>
      <c r="CE108" s="70"/>
      <c r="CF108" s="544"/>
      <c r="CG108" s="542"/>
      <c r="CH108" s="542"/>
      <c r="CI108" s="542"/>
      <c r="CJ108" s="542"/>
      <c r="CK108" s="543"/>
      <c r="CL108" s="530"/>
      <c r="CM108" s="356"/>
      <c r="CN108" s="357"/>
      <c r="CO108" s="358"/>
      <c r="CP108" s="356"/>
      <c r="CQ108" s="357"/>
      <c r="CR108" s="358"/>
      <c r="CS108" s="356"/>
      <c r="CT108" s="357"/>
      <c r="CU108" s="358"/>
      <c r="CV108" s="356"/>
      <c r="CW108" s="357"/>
      <c r="CX108" s="358"/>
      <c r="CY108" s="356"/>
      <c r="CZ108" s="357"/>
      <c r="DA108" s="358"/>
      <c r="DB108" s="356"/>
      <c r="DC108" s="357"/>
      <c r="DD108" s="358"/>
      <c r="DE108" s="356"/>
      <c r="DF108" s="357"/>
      <c r="DG108" s="358"/>
      <c r="DH108" s="356"/>
      <c r="DI108" s="357"/>
      <c r="DJ108" s="358"/>
      <c r="DK108" s="356"/>
      <c r="DL108" s="356"/>
      <c r="DM108" s="356"/>
      <c r="DN108" s="163"/>
      <c r="DO108" s="96"/>
    </row>
    <row r="109" spans="2:119" ht="8.25" customHeight="1" x14ac:dyDescent="0.25">
      <c r="C109" s="49"/>
      <c r="D109" s="49"/>
      <c r="E109" s="49"/>
      <c r="F109" s="49"/>
      <c r="G109" s="379"/>
      <c r="H109" s="384"/>
      <c r="I109" s="382"/>
      <c r="J109" s="382"/>
      <c r="K109" s="382"/>
      <c r="L109" s="382"/>
      <c r="M109" s="383"/>
      <c r="N109" s="345"/>
      <c r="O109" s="322"/>
      <c r="P109" s="322"/>
      <c r="Q109" s="322"/>
      <c r="R109" s="322"/>
      <c r="S109" s="350" t="s">
        <v>8</v>
      </c>
      <c r="T109" s="351"/>
      <c r="U109" s="559"/>
      <c r="V109" s="560"/>
      <c r="W109" s="560"/>
      <c r="X109" s="560"/>
      <c r="Y109" s="350" t="s">
        <v>9</v>
      </c>
      <c r="Z109" s="351"/>
      <c r="AA109" s="509"/>
      <c r="AB109" s="510"/>
      <c r="AC109" s="510"/>
      <c r="AD109" s="510"/>
      <c r="AE109" s="510"/>
      <c r="AF109" s="510"/>
      <c r="AG109" s="510"/>
      <c r="AH109" s="510"/>
      <c r="AI109" s="510"/>
      <c r="AJ109" s="510"/>
      <c r="AK109" s="510"/>
      <c r="AL109" s="510"/>
      <c r="AM109" s="510"/>
      <c r="AN109" s="350" t="s">
        <v>21</v>
      </c>
      <c r="AO109" s="350"/>
      <c r="AP109" s="556"/>
      <c r="AQ109" s="509"/>
      <c r="AR109" s="510"/>
      <c r="AS109" s="510"/>
      <c r="AT109" s="510"/>
      <c r="AU109" s="510"/>
      <c r="AV109" s="510"/>
      <c r="AW109" s="510"/>
      <c r="AX109" s="510"/>
      <c r="AY109" s="510"/>
      <c r="AZ109" s="510"/>
      <c r="BA109" s="510"/>
      <c r="BB109" s="510"/>
      <c r="BC109" s="510"/>
      <c r="BD109" s="510"/>
      <c r="BE109" s="510"/>
      <c r="BF109" s="510"/>
      <c r="BG109" s="226"/>
      <c r="BH109" s="350" t="s">
        <v>21</v>
      </c>
      <c r="BI109" s="351"/>
      <c r="BJ109" s="509"/>
      <c r="BK109" s="510"/>
      <c r="BL109" s="510"/>
      <c r="BM109" s="510"/>
      <c r="BN109" s="510"/>
      <c r="BO109" s="510"/>
      <c r="BP109" s="510"/>
      <c r="BQ109" s="510"/>
      <c r="BR109" s="510"/>
      <c r="BS109" s="510"/>
      <c r="BT109" s="510"/>
      <c r="BU109" s="510"/>
      <c r="BV109" s="510"/>
      <c r="BW109" s="510"/>
      <c r="BX109" s="510"/>
      <c r="BY109" s="510"/>
      <c r="BZ109" s="510"/>
      <c r="CA109" s="510"/>
      <c r="CB109" s="510"/>
      <c r="CC109" s="510"/>
      <c r="CD109" s="350" t="s">
        <v>21</v>
      </c>
      <c r="CE109" s="351"/>
      <c r="CF109" s="448"/>
      <c r="CG109" s="446"/>
      <c r="CH109" s="446"/>
      <c r="CI109" s="446"/>
      <c r="CJ109" s="446"/>
      <c r="CK109" s="447"/>
      <c r="CL109" s="530"/>
      <c r="CM109" s="356"/>
      <c r="CN109" s="357"/>
      <c r="CO109" s="358"/>
      <c r="CP109" s="356"/>
      <c r="CQ109" s="357"/>
      <c r="CR109" s="358"/>
      <c r="CS109" s="356"/>
      <c r="CT109" s="357"/>
      <c r="CU109" s="358"/>
      <c r="CV109" s="356"/>
      <c r="CW109" s="357"/>
      <c r="CX109" s="358"/>
      <c r="CY109" s="356"/>
      <c r="CZ109" s="357"/>
      <c r="DA109" s="358"/>
      <c r="DB109" s="356"/>
      <c r="DC109" s="357"/>
      <c r="DD109" s="358"/>
      <c r="DE109" s="356"/>
      <c r="DF109" s="357"/>
      <c r="DG109" s="358"/>
      <c r="DH109" s="356"/>
      <c r="DI109" s="357"/>
      <c r="DJ109" s="358"/>
      <c r="DK109" s="356"/>
      <c r="DL109" s="356"/>
      <c r="DM109" s="356"/>
      <c r="DN109" s="350" t="s">
        <v>21</v>
      </c>
      <c r="DO109" s="505"/>
    </row>
    <row r="110" spans="2:119" ht="8.25" customHeight="1" x14ac:dyDescent="0.25">
      <c r="C110" s="49"/>
      <c r="D110" s="49"/>
      <c r="E110" s="49"/>
      <c r="F110" s="49"/>
      <c r="G110" s="379"/>
      <c r="H110" s="384"/>
      <c r="I110" s="382"/>
      <c r="J110" s="382"/>
      <c r="K110" s="382"/>
      <c r="L110" s="382"/>
      <c r="M110" s="383"/>
      <c r="N110" s="345"/>
      <c r="O110" s="322"/>
      <c r="P110" s="322"/>
      <c r="Q110" s="322"/>
      <c r="R110" s="322"/>
      <c r="S110" s="352"/>
      <c r="T110" s="351"/>
      <c r="U110" s="559"/>
      <c r="V110" s="560"/>
      <c r="W110" s="560"/>
      <c r="X110" s="560"/>
      <c r="Y110" s="352"/>
      <c r="Z110" s="351"/>
      <c r="AA110" s="509"/>
      <c r="AB110" s="510"/>
      <c r="AC110" s="510"/>
      <c r="AD110" s="510"/>
      <c r="AE110" s="510"/>
      <c r="AF110" s="510"/>
      <c r="AG110" s="510"/>
      <c r="AH110" s="510"/>
      <c r="AI110" s="510"/>
      <c r="AJ110" s="510"/>
      <c r="AK110" s="510"/>
      <c r="AL110" s="510"/>
      <c r="AM110" s="510"/>
      <c r="AN110" s="350"/>
      <c r="AO110" s="350"/>
      <c r="AP110" s="556"/>
      <c r="AQ110" s="509"/>
      <c r="AR110" s="510"/>
      <c r="AS110" s="510"/>
      <c r="AT110" s="510"/>
      <c r="AU110" s="510"/>
      <c r="AV110" s="510"/>
      <c r="AW110" s="510"/>
      <c r="AX110" s="510"/>
      <c r="AY110" s="510"/>
      <c r="AZ110" s="510"/>
      <c r="BA110" s="510"/>
      <c r="BB110" s="510"/>
      <c r="BC110" s="510"/>
      <c r="BD110" s="510"/>
      <c r="BE110" s="510"/>
      <c r="BF110" s="510"/>
      <c r="BG110" s="226"/>
      <c r="BH110" s="352"/>
      <c r="BI110" s="351"/>
      <c r="BJ110" s="509"/>
      <c r="BK110" s="510"/>
      <c r="BL110" s="510"/>
      <c r="BM110" s="510"/>
      <c r="BN110" s="510"/>
      <c r="BO110" s="510"/>
      <c r="BP110" s="510"/>
      <c r="BQ110" s="510"/>
      <c r="BR110" s="510"/>
      <c r="BS110" s="510"/>
      <c r="BT110" s="510"/>
      <c r="BU110" s="510"/>
      <c r="BV110" s="510"/>
      <c r="BW110" s="510"/>
      <c r="BX110" s="510"/>
      <c r="BY110" s="510"/>
      <c r="BZ110" s="510"/>
      <c r="CA110" s="510"/>
      <c r="CB110" s="510"/>
      <c r="CC110" s="510"/>
      <c r="CD110" s="352"/>
      <c r="CE110" s="351"/>
      <c r="CF110" s="448"/>
      <c r="CG110" s="446"/>
      <c r="CH110" s="446"/>
      <c r="CI110" s="446"/>
      <c r="CJ110" s="446"/>
      <c r="CK110" s="447"/>
      <c r="CL110" s="530"/>
      <c r="CM110" s="356"/>
      <c r="CN110" s="357"/>
      <c r="CO110" s="358"/>
      <c r="CP110" s="356"/>
      <c r="CQ110" s="357"/>
      <c r="CR110" s="358"/>
      <c r="CS110" s="356"/>
      <c r="CT110" s="357"/>
      <c r="CU110" s="358"/>
      <c r="CV110" s="356"/>
      <c r="CW110" s="357"/>
      <c r="CX110" s="358"/>
      <c r="CY110" s="356"/>
      <c r="CZ110" s="357"/>
      <c r="DA110" s="358"/>
      <c r="DB110" s="356"/>
      <c r="DC110" s="357"/>
      <c r="DD110" s="358"/>
      <c r="DE110" s="356"/>
      <c r="DF110" s="357"/>
      <c r="DG110" s="358"/>
      <c r="DH110" s="356"/>
      <c r="DI110" s="357"/>
      <c r="DJ110" s="358"/>
      <c r="DK110" s="356"/>
      <c r="DL110" s="356"/>
      <c r="DM110" s="356"/>
      <c r="DN110" s="352"/>
      <c r="DO110" s="505"/>
    </row>
    <row r="111" spans="2:119" ht="8.25" customHeight="1" x14ac:dyDescent="0.25">
      <c r="C111" s="49"/>
      <c r="D111" s="49"/>
      <c r="E111" s="49"/>
      <c r="F111" s="49"/>
      <c r="G111" s="379"/>
      <c r="H111" s="384"/>
      <c r="I111" s="382"/>
      <c r="J111" s="382"/>
      <c r="K111" s="382"/>
      <c r="L111" s="382"/>
      <c r="M111" s="383"/>
      <c r="N111" s="346"/>
      <c r="O111" s="347"/>
      <c r="P111" s="347"/>
      <c r="Q111" s="347"/>
      <c r="R111" s="347"/>
      <c r="S111" s="353"/>
      <c r="T111" s="354"/>
      <c r="U111" s="561"/>
      <c r="V111" s="562"/>
      <c r="W111" s="562"/>
      <c r="X111" s="562"/>
      <c r="Y111" s="353"/>
      <c r="Z111" s="354"/>
      <c r="AA111" s="511"/>
      <c r="AB111" s="512"/>
      <c r="AC111" s="512"/>
      <c r="AD111" s="512"/>
      <c r="AE111" s="512"/>
      <c r="AF111" s="512"/>
      <c r="AG111" s="512"/>
      <c r="AH111" s="512"/>
      <c r="AI111" s="512"/>
      <c r="AJ111" s="512"/>
      <c r="AK111" s="512"/>
      <c r="AL111" s="512"/>
      <c r="AM111" s="512"/>
      <c r="AN111" s="706"/>
      <c r="AO111" s="706"/>
      <c r="AP111" s="707"/>
      <c r="AQ111" s="511"/>
      <c r="AR111" s="512"/>
      <c r="AS111" s="512"/>
      <c r="AT111" s="512"/>
      <c r="AU111" s="512"/>
      <c r="AV111" s="512"/>
      <c r="AW111" s="512"/>
      <c r="AX111" s="512"/>
      <c r="AY111" s="512"/>
      <c r="AZ111" s="512"/>
      <c r="BA111" s="512"/>
      <c r="BB111" s="512"/>
      <c r="BC111" s="512"/>
      <c r="BD111" s="512"/>
      <c r="BE111" s="512"/>
      <c r="BF111" s="512"/>
      <c r="BG111" s="227"/>
      <c r="BH111" s="353"/>
      <c r="BI111" s="354"/>
      <c r="BJ111" s="511"/>
      <c r="BK111" s="512"/>
      <c r="BL111" s="512"/>
      <c r="BM111" s="512"/>
      <c r="BN111" s="512"/>
      <c r="BO111" s="512"/>
      <c r="BP111" s="512"/>
      <c r="BQ111" s="512"/>
      <c r="BR111" s="512"/>
      <c r="BS111" s="512"/>
      <c r="BT111" s="512"/>
      <c r="BU111" s="512"/>
      <c r="BV111" s="512"/>
      <c r="BW111" s="512"/>
      <c r="BX111" s="512"/>
      <c r="BY111" s="512"/>
      <c r="BZ111" s="512"/>
      <c r="CA111" s="512"/>
      <c r="CB111" s="512"/>
      <c r="CC111" s="512"/>
      <c r="CD111" s="353"/>
      <c r="CE111" s="354"/>
      <c r="CF111" s="448"/>
      <c r="CG111" s="446"/>
      <c r="CH111" s="446"/>
      <c r="CI111" s="446"/>
      <c r="CJ111" s="446"/>
      <c r="CK111" s="447"/>
      <c r="CL111" s="530"/>
      <c r="CM111" s="356"/>
      <c r="CN111" s="357"/>
      <c r="CO111" s="358"/>
      <c r="CP111" s="356"/>
      <c r="CQ111" s="357"/>
      <c r="CR111" s="358"/>
      <c r="CS111" s="356"/>
      <c r="CT111" s="357"/>
      <c r="CU111" s="358"/>
      <c r="CV111" s="356"/>
      <c r="CW111" s="357"/>
      <c r="CX111" s="358"/>
      <c r="CY111" s="356"/>
      <c r="CZ111" s="357"/>
      <c r="DA111" s="358"/>
      <c r="DB111" s="356"/>
      <c r="DC111" s="357"/>
      <c r="DD111" s="358"/>
      <c r="DE111" s="356"/>
      <c r="DF111" s="357"/>
      <c r="DG111" s="358"/>
      <c r="DH111" s="356"/>
      <c r="DI111" s="357"/>
      <c r="DJ111" s="358"/>
      <c r="DK111" s="356"/>
      <c r="DL111" s="356"/>
      <c r="DM111" s="356"/>
      <c r="DN111" s="352"/>
      <c r="DO111" s="505"/>
    </row>
    <row r="112" spans="2:119" ht="8.25" customHeight="1" x14ac:dyDescent="0.25">
      <c r="C112" s="84"/>
      <c r="D112" s="84"/>
      <c r="E112" s="84"/>
      <c r="F112" s="84"/>
      <c r="G112" s="379"/>
      <c r="H112" s="384"/>
      <c r="I112" s="382"/>
      <c r="J112" s="382"/>
      <c r="K112" s="382"/>
      <c r="L112" s="382"/>
      <c r="M112" s="383"/>
      <c r="N112" s="587"/>
      <c r="O112" s="588"/>
      <c r="P112" s="588"/>
      <c r="Q112" s="588"/>
      <c r="R112" s="588"/>
      <c r="S112" s="588"/>
      <c r="T112" s="588"/>
      <c r="U112" s="365"/>
      <c r="V112" s="366"/>
      <c r="W112" s="366"/>
      <c r="X112" s="366"/>
      <c r="Y112" s="366"/>
      <c r="Z112" s="367"/>
      <c r="AA112" s="459"/>
      <c r="AB112" s="460"/>
      <c r="AC112" s="460"/>
      <c r="AD112" s="460"/>
      <c r="AE112" s="460"/>
      <c r="AF112" s="460"/>
      <c r="AG112" s="460"/>
      <c r="AH112" s="460"/>
      <c r="AI112" s="460"/>
      <c r="AJ112" s="460"/>
      <c r="AK112" s="460"/>
      <c r="AL112" s="460"/>
      <c r="AM112" s="460"/>
      <c r="AN112" s="230"/>
      <c r="AO112" s="230"/>
      <c r="AP112" s="231"/>
      <c r="AQ112" s="230"/>
      <c r="AR112" s="230"/>
      <c r="AS112" s="230"/>
      <c r="AT112" s="230"/>
      <c r="AU112" s="230"/>
      <c r="AV112" s="230"/>
      <c r="AW112" s="230"/>
      <c r="AX112" s="230"/>
      <c r="AY112" s="230"/>
      <c r="AZ112" s="230"/>
      <c r="BA112" s="230"/>
      <c r="BB112" s="230"/>
      <c r="BC112" s="230"/>
      <c r="BD112" s="230"/>
      <c r="BE112" s="230"/>
      <c r="BF112" s="230"/>
      <c r="BG112" s="230"/>
      <c r="BH112" s="230"/>
      <c r="BI112" s="231"/>
      <c r="BJ112" s="547"/>
      <c r="BK112" s="460"/>
      <c r="BL112" s="460"/>
      <c r="BM112" s="460"/>
      <c r="BN112" s="460"/>
      <c r="BO112" s="460"/>
      <c r="BP112" s="460"/>
      <c r="BQ112" s="460"/>
      <c r="BR112" s="460"/>
      <c r="BS112" s="460"/>
      <c r="BT112" s="460"/>
      <c r="BU112" s="460"/>
      <c r="BV112" s="460"/>
      <c r="BW112" s="460"/>
      <c r="BX112" s="460"/>
      <c r="BY112" s="460"/>
      <c r="BZ112" s="460"/>
      <c r="CA112" s="460"/>
      <c r="CB112" s="460"/>
      <c r="CC112" s="460"/>
      <c r="CD112" s="460"/>
      <c r="CE112" s="548"/>
      <c r="CF112" s="495" t="s">
        <v>103</v>
      </c>
      <c r="CG112" s="496"/>
      <c r="CH112" s="496"/>
      <c r="CI112" s="496"/>
      <c r="CJ112" s="496"/>
      <c r="CK112" s="496"/>
      <c r="CL112" s="205"/>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109"/>
      <c r="DO112" s="110"/>
    </row>
    <row r="113" spans="3:119" ht="9" customHeight="1" x14ac:dyDescent="0.25">
      <c r="C113" s="84"/>
      <c r="D113" s="84"/>
      <c r="E113" s="84"/>
      <c r="F113" s="84"/>
      <c r="G113" s="379"/>
      <c r="H113" s="384"/>
      <c r="I113" s="382"/>
      <c r="J113" s="382"/>
      <c r="K113" s="382"/>
      <c r="L113" s="382"/>
      <c r="M113" s="383"/>
      <c r="N113" s="364"/>
      <c r="O113" s="363"/>
      <c r="P113" s="363"/>
      <c r="Q113" s="363"/>
      <c r="R113" s="363"/>
      <c r="S113" s="363"/>
      <c r="T113" s="363"/>
      <c r="U113" s="368"/>
      <c r="V113" s="369"/>
      <c r="W113" s="369"/>
      <c r="X113" s="369"/>
      <c r="Y113" s="369"/>
      <c r="Z113" s="370"/>
      <c r="AA113" s="371"/>
      <c r="AB113" s="372"/>
      <c r="AC113" s="372"/>
      <c r="AD113" s="372"/>
      <c r="AE113" s="372"/>
      <c r="AF113" s="372"/>
      <c r="AG113" s="372"/>
      <c r="AH113" s="372"/>
      <c r="AI113" s="372"/>
      <c r="AJ113" s="372"/>
      <c r="AK113" s="372"/>
      <c r="AL113" s="372"/>
      <c r="AM113" s="372"/>
      <c r="AN113" s="223"/>
      <c r="AO113" s="223"/>
      <c r="AP113" s="224"/>
      <c r="AQ113" s="223"/>
      <c r="AR113" s="223"/>
      <c r="AS113" s="223"/>
      <c r="AT113" s="223"/>
      <c r="AU113" s="223"/>
      <c r="AV113" s="223"/>
      <c r="AW113" s="223"/>
      <c r="AX113" s="223"/>
      <c r="AY113" s="223"/>
      <c r="AZ113" s="223"/>
      <c r="BA113" s="223"/>
      <c r="BB113" s="223"/>
      <c r="BC113" s="223"/>
      <c r="BD113" s="223"/>
      <c r="BE113" s="223"/>
      <c r="BF113" s="223"/>
      <c r="BG113" s="223"/>
      <c r="BH113" s="223"/>
      <c r="BI113" s="224"/>
      <c r="BJ113" s="371"/>
      <c r="BK113" s="372"/>
      <c r="BL113" s="372"/>
      <c r="BM113" s="372"/>
      <c r="BN113" s="372"/>
      <c r="BO113" s="372"/>
      <c r="BP113" s="372"/>
      <c r="BQ113" s="372"/>
      <c r="BR113" s="372"/>
      <c r="BS113" s="372"/>
      <c r="BT113" s="372"/>
      <c r="BU113" s="372"/>
      <c r="BV113" s="372"/>
      <c r="BW113" s="372"/>
      <c r="BX113" s="372"/>
      <c r="BY113" s="372"/>
      <c r="BZ113" s="372"/>
      <c r="CA113" s="372"/>
      <c r="CB113" s="372"/>
      <c r="CC113" s="372"/>
      <c r="CD113" s="372"/>
      <c r="CE113" s="374"/>
      <c r="CF113" s="431"/>
      <c r="CG113" s="432"/>
      <c r="CH113" s="432"/>
      <c r="CI113" s="432"/>
      <c r="CJ113" s="432"/>
      <c r="CK113" s="432"/>
      <c r="CL113" s="207"/>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8"/>
      <c r="DJ113" s="208"/>
      <c r="DK113" s="208"/>
      <c r="DL113" s="208"/>
      <c r="DM113" s="208"/>
      <c r="DN113" s="163"/>
      <c r="DO113" s="96"/>
    </row>
    <row r="114" spans="3:119" ht="8.25" customHeight="1" x14ac:dyDescent="0.25">
      <c r="C114" s="84"/>
      <c r="D114" s="84"/>
      <c r="E114" s="84"/>
      <c r="F114" s="84"/>
      <c r="G114" s="379"/>
      <c r="H114" s="384"/>
      <c r="I114" s="382"/>
      <c r="J114" s="382"/>
      <c r="K114" s="382"/>
      <c r="L114" s="382"/>
      <c r="M114" s="383"/>
      <c r="N114" s="162"/>
      <c r="O114" s="30"/>
      <c r="P114" s="30"/>
      <c r="Q114" s="105"/>
      <c r="R114" s="105"/>
      <c r="S114" s="105"/>
      <c r="T114" s="105"/>
      <c r="U114" s="368"/>
      <c r="V114" s="369"/>
      <c r="W114" s="369"/>
      <c r="X114" s="369"/>
      <c r="Y114" s="369"/>
      <c r="Z114" s="370"/>
      <c r="AA114" s="509"/>
      <c r="AB114" s="510"/>
      <c r="AC114" s="510"/>
      <c r="AD114" s="510"/>
      <c r="AE114" s="510"/>
      <c r="AF114" s="510"/>
      <c r="AG114" s="510"/>
      <c r="AH114" s="510"/>
      <c r="AI114" s="510"/>
      <c r="AJ114" s="510"/>
      <c r="AK114" s="510"/>
      <c r="AL114" s="510"/>
      <c r="AM114" s="510"/>
      <c r="AN114" s="225"/>
      <c r="AO114" s="225"/>
      <c r="AP114" s="229"/>
      <c r="AQ114" s="509"/>
      <c r="AR114" s="510"/>
      <c r="AS114" s="510"/>
      <c r="AT114" s="510"/>
      <c r="AU114" s="510"/>
      <c r="AV114" s="510"/>
      <c r="AW114" s="510"/>
      <c r="AX114" s="510"/>
      <c r="AY114" s="510"/>
      <c r="AZ114" s="510"/>
      <c r="BA114" s="510"/>
      <c r="BB114" s="510"/>
      <c r="BC114" s="510"/>
      <c r="BD114" s="510"/>
      <c r="BE114" s="510"/>
      <c r="BF114" s="510"/>
      <c r="BG114" s="226"/>
      <c r="BH114" s="149"/>
      <c r="BI114" s="152"/>
      <c r="BJ114" s="509" t="str">
        <f>IF(AA114+AQ114=0,"　",AA114+AQ114)</f>
        <v>　</v>
      </c>
      <c r="BK114" s="510"/>
      <c r="BL114" s="510"/>
      <c r="BM114" s="510"/>
      <c r="BN114" s="510"/>
      <c r="BO114" s="510"/>
      <c r="BP114" s="510"/>
      <c r="BQ114" s="510"/>
      <c r="BR114" s="510"/>
      <c r="BS114" s="510"/>
      <c r="BT114" s="510"/>
      <c r="BU114" s="510"/>
      <c r="BV114" s="510"/>
      <c r="BW114" s="510"/>
      <c r="BX114" s="510"/>
      <c r="BY114" s="510"/>
      <c r="BZ114" s="510"/>
      <c r="CA114" s="510"/>
      <c r="CB114" s="510"/>
      <c r="CC114" s="510"/>
      <c r="CD114" s="70"/>
      <c r="CE114" s="122"/>
      <c r="CF114" s="541" t="s">
        <v>104</v>
      </c>
      <c r="CG114" s="542"/>
      <c r="CH114" s="542"/>
      <c r="CI114" s="542"/>
      <c r="CJ114" s="542"/>
      <c r="CK114" s="543"/>
      <c r="CL114" s="207"/>
      <c r="CM114" s="208"/>
      <c r="CN114" s="208"/>
      <c r="CO114" s="208"/>
      <c r="CP114" s="208"/>
      <c r="CQ114" s="208"/>
      <c r="CR114" s="208"/>
      <c r="CS114" s="208"/>
      <c r="CT114" s="208"/>
      <c r="CU114" s="208"/>
      <c r="CV114" s="208"/>
      <c r="CW114" s="208"/>
      <c r="CX114" s="208"/>
      <c r="CY114" s="208"/>
      <c r="CZ114" s="208"/>
      <c r="DA114" s="208"/>
      <c r="DB114" s="208"/>
      <c r="DC114" s="208"/>
      <c r="DD114" s="208"/>
      <c r="DE114" s="208"/>
      <c r="DF114" s="208"/>
      <c r="DG114" s="208"/>
      <c r="DH114" s="208"/>
      <c r="DI114" s="208"/>
      <c r="DJ114" s="208"/>
      <c r="DK114" s="208"/>
      <c r="DL114" s="208"/>
      <c r="DM114" s="208"/>
      <c r="DN114" s="163"/>
      <c r="DO114" s="96"/>
    </row>
    <row r="115" spans="3:119" ht="8.25" customHeight="1" x14ac:dyDescent="0.25">
      <c r="C115" s="84"/>
      <c r="D115" s="84"/>
      <c r="E115" s="84"/>
      <c r="F115" s="84"/>
      <c r="G115" s="379"/>
      <c r="H115" s="384"/>
      <c r="I115" s="382"/>
      <c r="J115" s="382"/>
      <c r="K115" s="382"/>
      <c r="L115" s="382"/>
      <c r="M115" s="383"/>
      <c r="N115" s="344"/>
      <c r="O115" s="322"/>
      <c r="P115" s="322"/>
      <c r="Q115" s="322"/>
      <c r="R115" s="322"/>
      <c r="S115" s="105"/>
      <c r="T115" s="105"/>
      <c r="U115" s="333"/>
      <c r="V115" s="334"/>
      <c r="W115" s="334"/>
      <c r="X115" s="334"/>
      <c r="Y115" s="105"/>
      <c r="Z115" s="106"/>
      <c r="AA115" s="509"/>
      <c r="AB115" s="510"/>
      <c r="AC115" s="510"/>
      <c r="AD115" s="510"/>
      <c r="AE115" s="510"/>
      <c r="AF115" s="510"/>
      <c r="AG115" s="510"/>
      <c r="AH115" s="510"/>
      <c r="AI115" s="510"/>
      <c r="AJ115" s="510"/>
      <c r="AK115" s="510"/>
      <c r="AL115" s="510"/>
      <c r="AM115" s="510"/>
      <c r="AN115" s="225"/>
      <c r="AO115" s="225"/>
      <c r="AP115" s="229"/>
      <c r="AQ115" s="509"/>
      <c r="AR115" s="510"/>
      <c r="AS115" s="510"/>
      <c r="AT115" s="510"/>
      <c r="AU115" s="510"/>
      <c r="AV115" s="510"/>
      <c r="AW115" s="510"/>
      <c r="AX115" s="510"/>
      <c r="AY115" s="510"/>
      <c r="AZ115" s="510"/>
      <c r="BA115" s="510"/>
      <c r="BB115" s="510"/>
      <c r="BC115" s="510"/>
      <c r="BD115" s="510"/>
      <c r="BE115" s="510"/>
      <c r="BF115" s="510"/>
      <c r="BG115" s="226"/>
      <c r="BH115" s="149"/>
      <c r="BI115" s="152"/>
      <c r="BJ115" s="509"/>
      <c r="BK115" s="510"/>
      <c r="BL115" s="510"/>
      <c r="BM115" s="510"/>
      <c r="BN115" s="510"/>
      <c r="BO115" s="510"/>
      <c r="BP115" s="510"/>
      <c r="BQ115" s="510"/>
      <c r="BR115" s="510"/>
      <c r="BS115" s="510"/>
      <c r="BT115" s="510"/>
      <c r="BU115" s="510"/>
      <c r="BV115" s="510"/>
      <c r="BW115" s="510"/>
      <c r="BX115" s="510"/>
      <c r="BY115" s="510"/>
      <c r="BZ115" s="510"/>
      <c r="CA115" s="510"/>
      <c r="CB115" s="510"/>
      <c r="CC115" s="510"/>
      <c r="CD115" s="70"/>
      <c r="CE115" s="122"/>
      <c r="CF115" s="544"/>
      <c r="CG115" s="542"/>
      <c r="CH115" s="542"/>
      <c r="CI115" s="542"/>
      <c r="CJ115" s="542"/>
      <c r="CK115" s="543"/>
      <c r="CL115" s="207"/>
      <c r="CM115" s="208"/>
      <c r="CN115" s="208"/>
      <c r="CO115" s="208"/>
      <c r="CP115" s="208"/>
      <c r="CQ115" s="208"/>
      <c r="CR115" s="208"/>
      <c r="CS115" s="208"/>
      <c r="CT115" s="208"/>
      <c r="CU115" s="209"/>
      <c r="CV115" s="208"/>
      <c r="CW115" s="208"/>
      <c r="CX115" s="208"/>
      <c r="CY115" s="208"/>
      <c r="CZ115" s="208"/>
      <c r="DA115" s="208"/>
      <c r="DB115" s="208"/>
      <c r="DC115" s="208"/>
      <c r="DD115" s="209"/>
      <c r="DE115" s="208"/>
      <c r="DF115" s="208"/>
      <c r="DG115" s="208"/>
      <c r="DH115" s="208"/>
      <c r="DI115" s="208"/>
      <c r="DJ115" s="208"/>
      <c r="DK115" s="208"/>
      <c r="DL115" s="208"/>
      <c r="DM115" s="208"/>
      <c r="DN115" s="163"/>
      <c r="DO115" s="96"/>
    </row>
    <row r="116" spans="3:119" ht="8.25" customHeight="1" x14ac:dyDescent="0.25">
      <c r="C116" s="84"/>
      <c r="D116" s="84"/>
      <c r="E116" s="84"/>
      <c r="F116" s="84"/>
      <c r="G116" s="379"/>
      <c r="H116" s="384"/>
      <c r="I116" s="382"/>
      <c r="J116" s="382"/>
      <c r="K116" s="382"/>
      <c r="L116" s="382"/>
      <c r="M116" s="383"/>
      <c r="N116" s="345"/>
      <c r="O116" s="322"/>
      <c r="P116" s="322"/>
      <c r="Q116" s="322"/>
      <c r="R116" s="322"/>
      <c r="S116" s="105"/>
      <c r="T116" s="105"/>
      <c r="U116" s="333"/>
      <c r="V116" s="334"/>
      <c r="W116" s="334"/>
      <c r="X116" s="334"/>
      <c r="Y116" s="105"/>
      <c r="Z116" s="106"/>
      <c r="AA116" s="509"/>
      <c r="AB116" s="510"/>
      <c r="AC116" s="510"/>
      <c r="AD116" s="510"/>
      <c r="AE116" s="510"/>
      <c r="AF116" s="510"/>
      <c r="AG116" s="510"/>
      <c r="AH116" s="510"/>
      <c r="AI116" s="510"/>
      <c r="AJ116" s="510"/>
      <c r="AK116" s="510"/>
      <c r="AL116" s="510"/>
      <c r="AM116" s="510"/>
      <c r="AN116" s="225"/>
      <c r="AO116" s="225"/>
      <c r="AP116" s="229"/>
      <c r="AQ116" s="509"/>
      <c r="AR116" s="510"/>
      <c r="AS116" s="510"/>
      <c r="AT116" s="510"/>
      <c r="AU116" s="510"/>
      <c r="AV116" s="510"/>
      <c r="AW116" s="510"/>
      <c r="AX116" s="510"/>
      <c r="AY116" s="510"/>
      <c r="AZ116" s="510"/>
      <c r="BA116" s="510"/>
      <c r="BB116" s="510"/>
      <c r="BC116" s="510"/>
      <c r="BD116" s="510"/>
      <c r="BE116" s="510"/>
      <c r="BF116" s="510"/>
      <c r="BG116" s="226"/>
      <c r="BH116" s="149"/>
      <c r="BI116" s="152"/>
      <c r="BJ116" s="509"/>
      <c r="BK116" s="510"/>
      <c r="BL116" s="510"/>
      <c r="BM116" s="510"/>
      <c r="BN116" s="510"/>
      <c r="BO116" s="510"/>
      <c r="BP116" s="510"/>
      <c r="BQ116" s="510"/>
      <c r="BR116" s="510"/>
      <c r="BS116" s="510"/>
      <c r="BT116" s="510"/>
      <c r="BU116" s="510"/>
      <c r="BV116" s="510"/>
      <c r="BW116" s="510"/>
      <c r="BX116" s="510"/>
      <c r="BY116" s="510"/>
      <c r="BZ116" s="510"/>
      <c r="CA116" s="510"/>
      <c r="CB116" s="510"/>
      <c r="CC116" s="510"/>
      <c r="CD116" s="70"/>
      <c r="CE116" s="122"/>
      <c r="CF116" s="544"/>
      <c r="CG116" s="542"/>
      <c r="CH116" s="542"/>
      <c r="CI116" s="542"/>
      <c r="CJ116" s="542"/>
      <c r="CK116" s="543"/>
      <c r="CL116" s="529"/>
      <c r="CM116" s="356"/>
      <c r="CN116" s="357"/>
      <c r="CO116" s="355"/>
      <c r="CP116" s="356"/>
      <c r="CQ116" s="357"/>
      <c r="CR116" s="355"/>
      <c r="CS116" s="356"/>
      <c r="CT116" s="357"/>
      <c r="CU116" s="355"/>
      <c r="CV116" s="356"/>
      <c r="CW116" s="357"/>
      <c r="CX116" s="355"/>
      <c r="CY116" s="356"/>
      <c r="CZ116" s="357"/>
      <c r="DA116" s="355"/>
      <c r="DB116" s="356"/>
      <c r="DC116" s="357"/>
      <c r="DD116" s="355"/>
      <c r="DE116" s="356"/>
      <c r="DF116" s="357"/>
      <c r="DG116" s="355"/>
      <c r="DH116" s="356"/>
      <c r="DI116" s="357"/>
      <c r="DJ116" s="355"/>
      <c r="DK116" s="356"/>
      <c r="DL116" s="356"/>
      <c r="DM116" s="356"/>
      <c r="DN116" s="163"/>
      <c r="DO116" s="96"/>
    </row>
    <row r="117" spans="3:119" ht="8.25" customHeight="1" x14ac:dyDescent="0.25">
      <c r="C117" s="84"/>
      <c r="D117" s="84"/>
      <c r="E117" s="84"/>
      <c r="F117" s="84"/>
      <c r="G117" s="379"/>
      <c r="H117" s="384"/>
      <c r="I117" s="382"/>
      <c r="J117" s="382"/>
      <c r="K117" s="382"/>
      <c r="L117" s="382"/>
      <c r="M117" s="383"/>
      <c r="N117" s="345"/>
      <c r="O117" s="322"/>
      <c r="P117" s="322"/>
      <c r="Q117" s="322"/>
      <c r="R117" s="322"/>
      <c r="S117" s="107"/>
      <c r="T117" s="107"/>
      <c r="U117" s="333"/>
      <c r="V117" s="334"/>
      <c r="W117" s="334"/>
      <c r="X117" s="334"/>
      <c r="Y117" s="107"/>
      <c r="Z117" s="108"/>
      <c r="AA117" s="509"/>
      <c r="AB117" s="510"/>
      <c r="AC117" s="510"/>
      <c r="AD117" s="510"/>
      <c r="AE117" s="510"/>
      <c r="AF117" s="510"/>
      <c r="AG117" s="510"/>
      <c r="AH117" s="510"/>
      <c r="AI117" s="510"/>
      <c r="AJ117" s="510"/>
      <c r="AK117" s="510"/>
      <c r="AL117" s="510"/>
      <c r="AM117" s="510"/>
      <c r="AN117" s="225"/>
      <c r="AO117" s="225"/>
      <c r="AP117" s="229"/>
      <c r="AQ117" s="509"/>
      <c r="AR117" s="510"/>
      <c r="AS117" s="510"/>
      <c r="AT117" s="510"/>
      <c r="AU117" s="510"/>
      <c r="AV117" s="510"/>
      <c r="AW117" s="510"/>
      <c r="AX117" s="510"/>
      <c r="AY117" s="510"/>
      <c r="AZ117" s="510"/>
      <c r="BA117" s="510"/>
      <c r="BB117" s="510"/>
      <c r="BC117" s="510"/>
      <c r="BD117" s="510"/>
      <c r="BE117" s="510"/>
      <c r="BF117" s="510"/>
      <c r="BG117" s="226"/>
      <c r="BH117" s="149"/>
      <c r="BI117" s="152"/>
      <c r="BJ117" s="509"/>
      <c r="BK117" s="510"/>
      <c r="BL117" s="510"/>
      <c r="BM117" s="510"/>
      <c r="BN117" s="510"/>
      <c r="BO117" s="510"/>
      <c r="BP117" s="510"/>
      <c r="BQ117" s="510"/>
      <c r="BR117" s="510"/>
      <c r="BS117" s="510"/>
      <c r="BT117" s="510"/>
      <c r="BU117" s="510"/>
      <c r="BV117" s="510"/>
      <c r="BW117" s="510"/>
      <c r="BX117" s="510"/>
      <c r="BY117" s="510"/>
      <c r="BZ117" s="510"/>
      <c r="CA117" s="510"/>
      <c r="CB117" s="510"/>
      <c r="CC117" s="510"/>
      <c r="CD117" s="70"/>
      <c r="CE117" s="122"/>
      <c r="CF117" s="544"/>
      <c r="CG117" s="542"/>
      <c r="CH117" s="542"/>
      <c r="CI117" s="542"/>
      <c r="CJ117" s="542"/>
      <c r="CK117" s="543"/>
      <c r="CL117" s="530"/>
      <c r="CM117" s="356"/>
      <c r="CN117" s="357"/>
      <c r="CO117" s="358"/>
      <c r="CP117" s="356"/>
      <c r="CQ117" s="357"/>
      <c r="CR117" s="358"/>
      <c r="CS117" s="356"/>
      <c r="CT117" s="357"/>
      <c r="CU117" s="358"/>
      <c r="CV117" s="356"/>
      <c r="CW117" s="357"/>
      <c r="CX117" s="358"/>
      <c r="CY117" s="356"/>
      <c r="CZ117" s="357"/>
      <c r="DA117" s="358"/>
      <c r="DB117" s="356"/>
      <c r="DC117" s="357"/>
      <c r="DD117" s="358"/>
      <c r="DE117" s="356"/>
      <c r="DF117" s="357"/>
      <c r="DG117" s="358"/>
      <c r="DH117" s="356"/>
      <c r="DI117" s="357"/>
      <c r="DJ117" s="358"/>
      <c r="DK117" s="356"/>
      <c r="DL117" s="356"/>
      <c r="DM117" s="356"/>
      <c r="DN117" s="163"/>
      <c r="DO117" s="96"/>
    </row>
    <row r="118" spans="3:119" ht="8.25" customHeight="1" x14ac:dyDescent="0.25">
      <c r="C118" s="84"/>
      <c r="D118" s="84"/>
      <c r="E118" s="84"/>
      <c r="F118" s="84"/>
      <c r="G118" s="379"/>
      <c r="H118" s="384"/>
      <c r="I118" s="382"/>
      <c r="J118" s="382"/>
      <c r="K118" s="382"/>
      <c r="L118" s="382"/>
      <c r="M118" s="383"/>
      <c r="N118" s="345"/>
      <c r="O118" s="322"/>
      <c r="P118" s="322"/>
      <c r="Q118" s="322"/>
      <c r="R118" s="322"/>
      <c r="S118" s="350" t="s">
        <v>8</v>
      </c>
      <c r="T118" s="351"/>
      <c r="U118" s="333"/>
      <c r="V118" s="334"/>
      <c r="W118" s="334"/>
      <c r="X118" s="334"/>
      <c r="Y118" s="350" t="s">
        <v>9</v>
      </c>
      <c r="Z118" s="351"/>
      <c r="AA118" s="509"/>
      <c r="AB118" s="510"/>
      <c r="AC118" s="510"/>
      <c r="AD118" s="510"/>
      <c r="AE118" s="510"/>
      <c r="AF118" s="510"/>
      <c r="AG118" s="510"/>
      <c r="AH118" s="510"/>
      <c r="AI118" s="510"/>
      <c r="AJ118" s="510"/>
      <c r="AK118" s="510"/>
      <c r="AL118" s="510"/>
      <c r="AM118" s="510"/>
      <c r="AN118" s="350" t="s">
        <v>21</v>
      </c>
      <c r="AO118" s="350"/>
      <c r="AP118" s="556"/>
      <c r="AQ118" s="509"/>
      <c r="AR118" s="510"/>
      <c r="AS118" s="510"/>
      <c r="AT118" s="510"/>
      <c r="AU118" s="510"/>
      <c r="AV118" s="510"/>
      <c r="AW118" s="510"/>
      <c r="AX118" s="510"/>
      <c r="AY118" s="510"/>
      <c r="AZ118" s="510"/>
      <c r="BA118" s="510"/>
      <c r="BB118" s="510"/>
      <c r="BC118" s="510"/>
      <c r="BD118" s="510"/>
      <c r="BE118" s="510"/>
      <c r="BF118" s="510"/>
      <c r="BG118" s="226"/>
      <c r="BH118" s="350" t="s">
        <v>21</v>
      </c>
      <c r="BI118" s="351"/>
      <c r="BJ118" s="509"/>
      <c r="BK118" s="510"/>
      <c r="BL118" s="510"/>
      <c r="BM118" s="510"/>
      <c r="BN118" s="510"/>
      <c r="BO118" s="510"/>
      <c r="BP118" s="510"/>
      <c r="BQ118" s="510"/>
      <c r="BR118" s="510"/>
      <c r="BS118" s="510"/>
      <c r="BT118" s="510"/>
      <c r="BU118" s="510"/>
      <c r="BV118" s="510"/>
      <c r="BW118" s="510"/>
      <c r="BX118" s="510"/>
      <c r="BY118" s="510"/>
      <c r="BZ118" s="510"/>
      <c r="CA118" s="510"/>
      <c r="CB118" s="510"/>
      <c r="CC118" s="510"/>
      <c r="CD118" s="350" t="s">
        <v>21</v>
      </c>
      <c r="CE118" s="351"/>
      <c r="CF118" s="448"/>
      <c r="CG118" s="446"/>
      <c r="CH118" s="446"/>
      <c r="CI118" s="446"/>
      <c r="CJ118" s="446"/>
      <c r="CK118" s="447"/>
      <c r="CL118" s="530"/>
      <c r="CM118" s="356"/>
      <c r="CN118" s="357"/>
      <c r="CO118" s="358"/>
      <c r="CP118" s="356"/>
      <c r="CQ118" s="357"/>
      <c r="CR118" s="358"/>
      <c r="CS118" s="356"/>
      <c r="CT118" s="357"/>
      <c r="CU118" s="358"/>
      <c r="CV118" s="356"/>
      <c r="CW118" s="357"/>
      <c r="CX118" s="358"/>
      <c r="CY118" s="356"/>
      <c r="CZ118" s="357"/>
      <c r="DA118" s="358"/>
      <c r="DB118" s="356"/>
      <c r="DC118" s="357"/>
      <c r="DD118" s="358"/>
      <c r="DE118" s="356"/>
      <c r="DF118" s="357"/>
      <c r="DG118" s="358"/>
      <c r="DH118" s="356"/>
      <c r="DI118" s="357"/>
      <c r="DJ118" s="358"/>
      <c r="DK118" s="356"/>
      <c r="DL118" s="356"/>
      <c r="DM118" s="356"/>
      <c r="DN118" s="350" t="s">
        <v>21</v>
      </c>
      <c r="DO118" s="505"/>
    </row>
    <row r="119" spans="3:119" ht="8.25" customHeight="1" x14ac:dyDescent="0.25">
      <c r="C119" s="84"/>
      <c r="D119" s="84"/>
      <c r="E119" s="84"/>
      <c r="F119" s="84"/>
      <c r="G119" s="379"/>
      <c r="H119" s="384"/>
      <c r="I119" s="382"/>
      <c r="J119" s="382"/>
      <c r="K119" s="382"/>
      <c r="L119" s="382"/>
      <c r="M119" s="383"/>
      <c r="N119" s="345"/>
      <c r="O119" s="322"/>
      <c r="P119" s="322"/>
      <c r="Q119" s="322"/>
      <c r="R119" s="322"/>
      <c r="S119" s="352"/>
      <c r="T119" s="351"/>
      <c r="U119" s="333"/>
      <c r="V119" s="334"/>
      <c r="W119" s="334"/>
      <c r="X119" s="334"/>
      <c r="Y119" s="352"/>
      <c r="Z119" s="351"/>
      <c r="AA119" s="509"/>
      <c r="AB119" s="510"/>
      <c r="AC119" s="510"/>
      <c r="AD119" s="510"/>
      <c r="AE119" s="510"/>
      <c r="AF119" s="510"/>
      <c r="AG119" s="510"/>
      <c r="AH119" s="510"/>
      <c r="AI119" s="510"/>
      <c r="AJ119" s="510"/>
      <c r="AK119" s="510"/>
      <c r="AL119" s="510"/>
      <c r="AM119" s="510"/>
      <c r="AN119" s="350"/>
      <c r="AO119" s="350"/>
      <c r="AP119" s="556"/>
      <c r="AQ119" s="509"/>
      <c r="AR119" s="510"/>
      <c r="AS119" s="510"/>
      <c r="AT119" s="510"/>
      <c r="AU119" s="510"/>
      <c r="AV119" s="510"/>
      <c r="AW119" s="510"/>
      <c r="AX119" s="510"/>
      <c r="AY119" s="510"/>
      <c r="AZ119" s="510"/>
      <c r="BA119" s="510"/>
      <c r="BB119" s="510"/>
      <c r="BC119" s="510"/>
      <c r="BD119" s="510"/>
      <c r="BE119" s="510"/>
      <c r="BF119" s="510"/>
      <c r="BG119" s="226"/>
      <c r="BH119" s="352"/>
      <c r="BI119" s="351"/>
      <c r="BJ119" s="509"/>
      <c r="BK119" s="510"/>
      <c r="BL119" s="510"/>
      <c r="BM119" s="510"/>
      <c r="BN119" s="510"/>
      <c r="BO119" s="510"/>
      <c r="BP119" s="510"/>
      <c r="BQ119" s="510"/>
      <c r="BR119" s="510"/>
      <c r="BS119" s="510"/>
      <c r="BT119" s="510"/>
      <c r="BU119" s="510"/>
      <c r="BV119" s="510"/>
      <c r="BW119" s="510"/>
      <c r="BX119" s="510"/>
      <c r="BY119" s="510"/>
      <c r="BZ119" s="510"/>
      <c r="CA119" s="510"/>
      <c r="CB119" s="510"/>
      <c r="CC119" s="510"/>
      <c r="CD119" s="352"/>
      <c r="CE119" s="351"/>
      <c r="CF119" s="448"/>
      <c r="CG119" s="446"/>
      <c r="CH119" s="446"/>
      <c r="CI119" s="446"/>
      <c r="CJ119" s="446"/>
      <c r="CK119" s="447"/>
      <c r="CL119" s="530"/>
      <c r="CM119" s="356"/>
      <c r="CN119" s="357"/>
      <c r="CO119" s="358"/>
      <c r="CP119" s="356"/>
      <c r="CQ119" s="357"/>
      <c r="CR119" s="358"/>
      <c r="CS119" s="356"/>
      <c r="CT119" s="357"/>
      <c r="CU119" s="358"/>
      <c r="CV119" s="356"/>
      <c r="CW119" s="357"/>
      <c r="CX119" s="358"/>
      <c r="CY119" s="356"/>
      <c r="CZ119" s="357"/>
      <c r="DA119" s="358"/>
      <c r="DB119" s="356"/>
      <c r="DC119" s="357"/>
      <c r="DD119" s="358"/>
      <c r="DE119" s="356"/>
      <c r="DF119" s="357"/>
      <c r="DG119" s="358"/>
      <c r="DH119" s="356"/>
      <c r="DI119" s="357"/>
      <c r="DJ119" s="358"/>
      <c r="DK119" s="356"/>
      <c r="DL119" s="356"/>
      <c r="DM119" s="356"/>
      <c r="DN119" s="352"/>
      <c r="DO119" s="505"/>
    </row>
    <row r="120" spans="3:119" ht="8.25" customHeight="1" x14ac:dyDescent="0.25">
      <c r="C120" s="84"/>
      <c r="D120" s="84"/>
      <c r="E120" s="84"/>
      <c r="F120" s="84"/>
      <c r="G120" s="379"/>
      <c r="H120" s="384"/>
      <c r="I120" s="382"/>
      <c r="J120" s="382"/>
      <c r="K120" s="382"/>
      <c r="L120" s="382"/>
      <c r="M120" s="383"/>
      <c r="N120" s="346"/>
      <c r="O120" s="347"/>
      <c r="P120" s="347"/>
      <c r="Q120" s="347"/>
      <c r="R120" s="347"/>
      <c r="S120" s="353"/>
      <c r="T120" s="354"/>
      <c r="U120" s="335"/>
      <c r="V120" s="336"/>
      <c r="W120" s="336"/>
      <c r="X120" s="336"/>
      <c r="Y120" s="352"/>
      <c r="Z120" s="351"/>
      <c r="AA120" s="511"/>
      <c r="AB120" s="512"/>
      <c r="AC120" s="512"/>
      <c r="AD120" s="512"/>
      <c r="AE120" s="512"/>
      <c r="AF120" s="512"/>
      <c r="AG120" s="512"/>
      <c r="AH120" s="512"/>
      <c r="AI120" s="512"/>
      <c r="AJ120" s="512"/>
      <c r="AK120" s="512"/>
      <c r="AL120" s="512"/>
      <c r="AM120" s="512"/>
      <c r="AN120" s="706"/>
      <c r="AO120" s="706"/>
      <c r="AP120" s="707"/>
      <c r="AQ120" s="511"/>
      <c r="AR120" s="512"/>
      <c r="AS120" s="512"/>
      <c r="AT120" s="512"/>
      <c r="AU120" s="512"/>
      <c r="AV120" s="512"/>
      <c r="AW120" s="512"/>
      <c r="AX120" s="512"/>
      <c r="AY120" s="512"/>
      <c r="AZ120" s="512"/>
      <c r="BA120" s="512"/>
      <c r="BB120" s="512"/>
      <c r="BC120" s="512"/>
      <c r="BD120" s="512"/>
      <c r="BE120" s="512"/>
      <c r="BF120" s="512"/>
      <c r="BG120" s="227"/>
      <c r="BH120" s="353"/>
      <c r="BI120" s="354"/>
      <c r="BJ120" s="511"/>
      <c r="BK120" s="512"/>
      <c r="BL120" s="512"/>
      <c r="BM120" s="512"/>
      <c r="BN120" s="512"/>
      <c r="BO120" s="512"/>
      <c r="BP120" s="512"/>
      <c r="BQ120" s="512"/>
      <c r="BR120" s="512"/>
      <c r="BS120" s="512"/>
      <c r="BT120" s="512"/>
      <c r="BU120" s="512"/>
      <c r="BV120" s="512"/>
      <c r="BW120" s="512"/>
      <c r="BX120" s="512"/>
      <c r="BY120" s="512"/>
      <c r="BZ120" s="512"/>
      <c r="CA120" s="512"/>
      <c r="CB120" s="512"/>
      <c r="CC120" s="512"/>
      <c r="CD120" s="353"/>
      <c r="CE120" s="354"/>
      <c r="CF120" s="575"/>
      <c r="CG120" s="450"/>
      <c r="CH120" s="450"/>
      <c r="CI120" s="450"/>
      <c r="CJ120" s="450"/>
      <c r="CK120" s="576"/>
      <c r="CL120" s="531"/>
      <c r="CM120" s="508"/>
      <c r="CN120" s="525"/>
      <c r="CO120" s="507"/>
      <c r="CP120" s="508"/>
      <c r="CQ120" s="525"/>
      <c r="CR120" s="507"/>
      <c r="CS120" s="508"/>
      <c r="CT120" s="525"/>
      <c r="CU120" s="507"/>
      <c r="CV120" s="508"/>
      <c r="CW120" s="525"/>
      <c r="CX120" s="507"/>
      <c r="CY120" s="508"/>
      <c r="CZ120" s="525"/>
      <c r="DA120" s="507"/>
      <c r="DB120" s="508"/>
      <c r="DC120" s="525"/>
      <c r="DD120" s="507"/>
      <c r="DE120" s="508"/>
      <c r="DF120" s="525"/>
      <c r="DG120" s="507"/>
      <c r="DH120" s="508"/>
      <c r="DI120" s="525"/>
      <c r="DJ120" s="507"/>
      <c r="DK120" s="508"/>
      <c r="DL120" s="508"/>
      <c r="DM120" s="508"/>
      <c r="DN120" s="353"/>
      <c r="DO120" s="506"/>
    </row>
    <row r="121" spans="3:119" ht="8.25" customHeight="1" x14ac:dyDescent="0.25">
      <c r="C121" s="84"/>
      <c r="D121" s="84"/>
      <c r="E121" s="84"/>
      <c r="F121" s="84"/>
      <c r="G121" s="379"/>
      <c r="H121" s="384"/>
      <c r="I121" s="382"/>
      <c r="J121" s="382"/>
      <c r="K121" s="382"/>
      <c r="L121" s="382"/>
      <c r="M121" s="383"/>
      <c r="N121" s="362"/>
      <c r="O121" s="363"/>
      <c r="P121" s="363"/>
      <c r="Q121" s="363"/>
      <c r="R121" s="363"/>
      <c r="S121" s="363"/>
      <c r="T121" s="363"/>
      <c r="U121" s="365"/>
      <c r="V121" s="366"/>
      <c r="W121" s="366"/>
      <c r="X121" s="366"/>
      <c r="Y121" s="366"/>
      <c r="Z121" s="367"/>
      <c r="AA121" s="371"/>
      <c r="AB121" s="372"/>
      <c r="AC121" s="372"/>
      <c r="AD121" s="372"/>
      <c r="AE121" s="372"/>
      <c r="AF121" s="372"/>
      <c r="AG121" s="372"/>
      <c r="AH121" s="372"/>
      <c r="AI121" s="372"/>
      <c r="AJ121" s="372"/>
      <c r="AK121" s="372"/>
      <c r="AL121" s="372"/>
      <c r="AM121" s="372"/>
      <c r="AN121" s="230"/>
      <c r="AO121" s="230"/>
      <c r="AP121" s="231"/>
      <c r="AQ121" s="230"/>
      <c r="AR121" s="230"/>
      <c r="AS121" s="230"/>
      <c r="AT121" s="230"/>
      <c r="AU121" s="230"/>
      <c r="AV121" s="230"/>
      <c r="AW121" s="230"/>
      <c r="AX121" s="230"/>
      <c r="AY121" s="230"/>
      <c r="AZ121" s="230"/>
      <c r="BA121" s="230"/>
      <c r="BB121" s="230"/>
      <c r="BC121" s="230"/>
      <c r="BD121" s="230"/>
      <c r="BE121" s="230"/>
      <c r="BF121" s="230"/>
      <c r="BG121" s="230"/>
      <c r="BH121" s="230"/>
      <c r="BI121" s="231"/>
      <c r="BJ121" s="373"/>
      <c r="BK121" s="372"/>
      <c r="BL121" s="372"/>
      <c r="BM121" s="372"/>
      <c r="BN121" s="372"/>
      <c r="BO121" s="372"/>
      <c r="BP121" s="372"/>
      <c r="BQ121" s="372"/>
      <c r="BR121" s="372"/>
      <c r="BS121" s="372"/>
      <c r="BT121" s="372"/>
      <c r="BU121" s="372"/>
      <c r="BV121" s="372"/>
      <c r="BW121" s="372"/>
      <c r="BX121" s="372"/>
      <c r="BY121" s="372"/>
      <c r="BZ121" s="372"/>
      <c r="CA121" s="372"/>
      <c r="CB121" s="372"/>
      <c r="CC121" s="372"/>
      <c r="CD121" s="372"/>
      <c r="CE121" s="374"/>
      <c r="CF121" s="532" t="s">
        <v>105</v>
      </c>
      <c r="CG121" s="432"/>
      <c r="CH121" s="432"/>
      <c r="CI121" s="432"/>
      <c r="CJ121" s="432"/>
      <c r="CK121" s="432"/>
      <c r="CL121" s="207"/>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8"/>
      <c r="DJ121" s="208"/>
      <c r="DK121" s="208"/>
      <c r="DL121" s="208"/>
      <c r="DM121" s="208"/>
      <c r="DN121" s="163"/>
      <c r="DO121" s="96"/>
    </row>
    <row r="122" spans="3:119" ht="9" customHeight="1" x14ac:dyDescent="0.25">
      <c r="C122" s="84"/>
      <c r="D122" s="84"/>
      <c r="E122" s="84"/>
      <c r="F122" s="84"/>
      <c r="G122" s="379"/>
      <c r="H122" s="384"/>
      <c r="I122" s="382"/>
      <c r="J122" s="382"/>
      <c r="K122" s="382"/>
      <c r="L122" s="382"/>
      <c r="M122" s="383"/>
      <c r="N122" s="364"/>
      <c r="O122" s="363"/>
      <c r="P122" s="363"/>
      <c r="Q122" s="363"/>
      <c r="R122" s="363"/>
      <c r="S122" s="363"/>
      <c r="T122" s="363"/>
      <c r="U122" s="368"/>
      <c r="V122" s="369"/>
      <c r="W122" s="369"/>
      <c r="X122" s="369"/>
      <c r="Y122" s="369"/>
      <c r="Z122" s="370"/>
      <c r="AA122" s="371"/>
      <c r="AB122" s="372"/>
      <c r="AC122" s="372"/>
      <c r="AD122" s="372"/>
      <c r="AE122" s="372"/>
      <c r="AF122" s="372"/>
      <c r="AG122" s="372"/>
      <c r="AH122" s="372"/>
      <c r="AI122" s="372"/>
      <c r="AJ122" s="372"/>
      <c r="AK122" s="372"/>
      <c r="AL122" s="372"/>
      <c r="AM122" s="372"/>
      <c r="AN122" s="223"/>
      <c r="AO122" s="223"/>
      <c r="AP122" s="224"/>
      <c r="AQ122" s="223"/>
      <c r="AR122" s="223"/>
      <c r="AS122" s="223"/>
      <c r="AT122" s="223"/>
      <c r="AU122" s="223"/>
      <c r="AV122" s="223"/>
      <c r="AW122" s="223"/>
      <c r="AX122" s="223"/>
      <c r="AY122" s="223"/>
      <c r="AZ122" s="223"/>
      <c r="BA122" s="223"/>
      <c r="BB122" s="223"/>
      <c r="BC122" s="223"/>
      <c r="BD122" s="223"/>
      <c r="BE122" s="223"/>
      <c r="BF122" s="223"/>
      <c r="BG122" s="223"/>
      <c r="BH122" s="223"/>
      <c r="BI122" s="224"/>
      <c r="BJ122" s="371"/>
      <c r="BK122" s="372"/>
      <c r="BL122" s="372"/>
      <c r="BM122" s="372"/>
      <c r="BN122" s="372"/>
      <c r="BO122" s="372"/>
      <c r="BP122" s="372"/>
      <c r="BQ122" s="372"/>
      <c r="BR122" s="372"/>
      <c r="BS122" s="372"/>
      <c r="BT122" s="372"/>
      <c r="BU122" s="372"/>
      <c r="BV122" s="372"/>
      <c r="BW122" s="372"/>
      <c r="BX122" s="372"/>
      <c r="BY122" s="372"/>
      <c r="BZ122" s="372"/>
      <c r="CA122" s="372"/>
      <c r="CB122" s="372"/>
      <c r="CC122" s="372"/>
      <c r="CD122" s="372"/>
      <c r="CE122" s="374"/>
      <c r="CF122" s="431"/>
      <c r="CG122" s="432"/>
      <c r="CH122" s="432"/>
      <c r="CI122" s="432"/>
      <c r="CJ122" s="432"/>
      <c r="CK122" s="432"/>
      <c r="CL122" s="207"/>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8"/>
      <c r="DJ122" s="208"/>
      <c r="DK122" s="208"/>
      <c r="DL122" s="208"/>
      <c r="DM122" s="208"/>
      <c r="DN122" s="163"/>
      <c r="DO122" s="96"/>
    </row>
    <row r="123" spans="3:119" ht="8.25" customHeight="1" x14ac:dyDescent="0.25">
      <c r="C123" s="84"/>
      <c r="D123" s="84"/>
      <c r="E123" s="84"/>
      <c r="F123" s="84"/>
      <c r="G123" s="379"/>
      <c r="H123" s="384"/>
      <c r="I123" s="382"/>
      <c r="J123" s="382"/>
      <c r="K123" s="382"/>
      <c r="L123" s="382"/>
      <c r="M123" s="383"/>
      <c r="N123" s="162"/>
      <c r="O123" s="30"/>
      <c r="P123" s="30"/>
      <c r="Q123" s="105"/>
      <c r="R123" s="105"/>
      <c r="S123" s="105"/>
      <c r="T123" s="105"/>
      <c r="U123" s="368"/>
      <c r="V123" s="369"/>
      <c r="W123" s="369"/>
      <c r="X123" s="369"/>
      <c r="Y123" s="369"/>
      <c r="Z123" s="370"/>
      <c r="AA123" s="509"/>
      <c r="AB123" s="510"/>
      <c r="AC123" s="510"/>
      <c r="AD123" s="510"/>
      <c r="AE123" s="510"/>
      <c r="AF123" s="510"/>
      <c r="AG123" s="510"/>
      <c r="AH123" s="510"/>
      <c r="AI123" s="510"/>
      <c r="AJ123" s="510"/>
      <c r="AK123" s="510"/>
      <c r="AL123" s="510"/>
      <c r="AM123" s="510"/>
      <c r="AN123" s="225"/>
      <c r="AO123" s="225"/>
      <c r="AP123" s="229"/>
      <c r="AQ123" s="509"/>
      <c r="AR123" s="510"/>
      <c r="AS123" s="510"/>
      <c r="AT123" s="510"/>
      <c r="AU123" s="510"/>
      <c r="AV123" s="510"/>
      <c r="AW123" s="510"/>
      <c r="AX123" s="510"/>
      <c r="AY123" s="510"/>
      <c r="AZ123" s="510"/>
      <c r="BA123" s="510"/>
      <c r="BB123" s="510"/>
      <c r="BC123" s="510"/>
      <c r="BD123" s="510"/>
      <c r="BE123" s="510"/>
      <c r="BF123" s="510"/>
      <c r="BG123" s="226"/>
      <c r="BH123" s="149"/>
      <c r="BI123" s="152"/>
      <c r="BJ123" s="509" t="str">
        <f>IF(AA123+AQ123=0,"　",AA123+AQ123)</f>
        <v>　</v>
      </c>
      <c r="BK123" s="510"/>
      <c r="BL123" s="510"/>
      <c r="BM123" s="510"/>
      <c r="BN123" s="510"/>
      <c r="BO123" s="510"/>
      <c r="BP123" s="510"/>
      <c r="BQ123" s="510"/>
      <c r="BR123" s="510"/>
      <c r="BS123" s="510"/>
      <c r="BT123" s="510"/>
      <c r="BU123" s="510"/>
      <c r="BV123" s="510"/>
      <c r="BW123" s="510"/>
      <c r="BX123" s="510"/>
      <c r="BY123" s="510"/>
      <c r="BZ123" s="510"/>
      <c r="CA123" s="510"/>
      <c r="CB123" s="510"/>
      <c r="CC123" s="510"/>
      <c r="CD123" s="70"/>
      <c r="CE123" s="70"/>
      <c r="CF123" s="577" t="s">
        <v>106</v>
      </c>
      <c r="CG123" s="578"/>
      <c r="CH123" s="578"/>
      <c r="CI123" s="578"/>
      <c r="CJ123" s="578"/>
      <c r="CK123" s="579"/>
      <c r="CL123" s="207"/>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8"/>
      <c r="DJ123" s="208"/>
      <c r="DK123" s="208"/>
      <c r="DL123" s="208"/>
      <c r="DM123" s="208"/>
      <c r="DN123" s="163"/>
      <c r="DO123" s="96"/>
    </row>
    <row r="124" spans="3:119" ht="8.25" customHeight="1" x14ac:dyDescent="0.25">
      <c r="C124" s="84"/>
      <c r="D124" s="84"/>
      <c r="E124" s="84"/>
      <c r="F124" s="84"/>
      <c r="G124" s="379"/>
      <c r="H124" s="384"/>
      <c r="I124" s="382"/>
      <c r="J124" s="382"/>
      <c r="K124" s="382"/>
      <c r="L124" s="382"/>
      <c r="M124" s="383"/>
      <c r="N124" s="344"/>
      <c r="O124" s="322"/>
      <c r="P124" s="322"/>
      <c r="Q124" s="322"/>
      <c r="R124" s="322"/>
      <c r="S124" s="105"/>
      <c r="T124" s="105"/>
      <c r="U124" s="333"/>
      <c r="V124" s="334"/>
      <c r="W124" s="334"/>
      <c r="X124" s="334"/>
      <c r="Y124" s="105"/>
      <c r="Z124" s="106"/>
      <c r="AA124" s="509"/>
      <c r="AB124" s="510"/>
      <c r="AC124" s="510"/>
      <c r="AD124" s="510"/>
      <c r="AE124" s="510"/>
      <c r="AF124" s="510"/>
      <c r="AG124" s="510"/>
      <c r="AH124" s="510"/>
      <c r="AI124" s="510"/>
      <c r="AJ124" s="510"/>
      <c r="AK124" s="510"/>
      <c r="AL124" s="510"/>
      <c r="AM124" s="510"/>
      <c r="AN124" s="225"/>
      <c r="AO124" s="225"/>
      <c r="AP124" s="229"/>
      <c r="AQ124" s="509"/>
      <c r="AR124" s="510"/>
      <c r="AS124" s="510"/>
      <c r="AT124" s="510"/>
      <c r="AU124" s="510"/>
      <c r="AV124" s="510"/>
      <c r="AW124" s="510"/>
      <c r="AX124" s="510"/>
      <c r="AY124" s="510"/>
      <c r="AZ124" s="510"/>
      <c r="BA124" s="510"/>
      <c r="BB124" s="510"/>
      <c r="BC124" s="510"/>
      <c r="BD124" s="510"/>
      <c r="BE124" s="510"/>
      <c r="BF124" s="510"/>
      <c r="BG124" s="226"/>
      <c r="BH124" s="149"/>
      <c r="BI124" s="152"/>
      <c r="BJ124" s="509"/>
      <c r="BK124" s="510"/>
      <c r="BL124" s="510"/>
      <c r="BM124" s="510"/>
      <c r="BN124" s="510"/>
      <c r="BO124" s="510"/>
      <c r="BP124" s="510"/>
      <c r="BQ124" s="510"/>
      <c r="BR124" s="510"/>
      <c r="BS124" s="510"/>
      <c r="BT124" s="510"/>
      <c r="BU124" s="510"/>
      <c r="BV124" s="510"/>
      <c r="BW124" s="510"/>
      <c r="BX124" s="510"/>
      <c r="BY124" s="510"/>
      <c r="BZ124" s="510"/>
      <c r="CA124" s="510"/>
      <c r="CB124" s="510"/>
      <c r="CC124" s="510"/>
      <c r="CD124" s="70"/>
      <c r="CE124" s="70"/>
      <c r="CF124" s="580"/>
      <c r="CG124" s="578"/>
      <c r="CH124" s="578"/>
      <c r="CI124" s="578"/>
      <c r="CJ124" s="578"/>
      <c r="CK124" s="579"/>
      <c r="CL124" s="207"/>
      <c r="CM124" s="208"/>
      <c r="CN124" s="208"/>
      <c r="CO124" s="208"/>
      <c r="CP124" s="208"/>
      <c r="CQ124" s="208"/>
      <c r="CR124" s="208"/>
      <c r="CS124" s="208"/>
      <c r="CT124" s="208"/>
      <c r="CU124" s="209"/>
      <c r="CV124" s="208"/>
      <c r="CW124" s="208"/>
      <c r="CX124" s="208"/>
      <c r="CY124" s="208"/>
      <c r="CZ124" s="208"/>
      <c r="DA124" s="208"/>
      <c r="DB124" s="208"/>
      <c r="DC124" s="208"/>
      <c r="DD124" s="209"/>
      <c r="DE124" s="208"/>
      <c r="DF124" s="208"/>
      <c r="DG124" s="208"/>
      <c r="DH124" s="208"/>
      <c r="DI124" s="208"/>
      <c r="DJ124" s="208"/>
      <c r="DK124" s="208"/>
      <c r="DL124" s="208"/>
      <c r="DM124" s="208"/>
      <c r="DN124" s="163"/>
      <c r="DO124" s="96"/>
    </row>
    <row r="125" spans="3:119" ht="8.25" customHeight="1" x14ac:dyDescent="0.25">
      <c r="C125" s="84"/>
      <c r="D125" s="84"/>
      <c r="E125" s="84"/>
      <c r="F125" s="84"/>
      <c r="G125" s="379"/>
      <c r="H125" s="384"/>
      <c r="I125" s="382"/>
      <c r="J125" s="382"/>
      <c r="K125" s="382"/>
      <c r="L125" s="382"/>
      <c r="M125" s="383"/>
      <c r="N125" s="345"/>
      <c r="O125" s="322"/>
      <c r="P125" s="322"/>
      <c r="Q125" s="322"/>
      <c r="R125" s="322"/>
      <c r="S125" s="105"/>
      <c r="T125" s="105"/>
      <c r="U125" s="333"/>
      <c r="V125" s="334"/>
      <c r="W125" s="334"/>
      <c r="X125" s="334"/>
      <c r="Y125" s="105"/>
      <c r="Z125" s="106"/>
      <c r="AA125" s="509"/>
      <c r="AB125" s="510"/>
      <c r="AC125" s="510"/>
      <c r="AD125" s="510"/>
      <c r="AE125" s="510"/>
      <c r="AF125" s="510"/>
      <c r="AG125" s="510"/>
      <c r="AH125" s="510"/>
      <c r="AI125" s="510"/>
      <c r="AJ125" s="510"/>
      <c r="AK125" s="510"/>
      <c r="AL125" s="510"/>
      <c r="AM125" s="510"/>
      <c r="AN125" s="225"/>
      <c r="AO125" s="225"/>
      <c r="AP125" s="229"/>
      <c r="AQ125" s="509"/>
      <c r="AR125" s="510"/>
      <c r="AS125" s="510"/>
      <c r="AT125" s="510"/>
      <c r="AU125" s="510"/>
      <c r="AV125" s="510"/>
      <c r="AW125" s="510"/>
      <c r="AX125" s="510"/>
      <c r="AY125" s="510"/>
      <c r="AZ125" s="510"/>
      <c r="BA125" s="510"/>
      <c r="BB125" s="510"/>
      <c r="BC125" s="510"/>
      <c r="BD125" s="510"/>
      <c r="BE125" s="510"/>
      <c r="BF125" s="510"/>
      <c r="BG125" s="226"/>
      <c r="BH125" s="149"/>
      <c r="BI125" s="152"/>
      <c r="BJ125" s="509"/>
      <c r="BK125" s="510"/>
      <c r="BL125" s="510"/>
      <c r="BM125" s="510"/>
      <c r="BN125" s="510"/>
      <c r="BO125" s="510"/>
      <c r="BP125" s="510"/>
      <c r="BQ125" s="510"/>
      <c r="BR125" s="510"/>
      <c r="BS125" s="510"/>
      <c r="BT125" s="510"/>
      <c r="BU125" s="510"/>
      <c r="BV125" s="510"/>
      <c r="BW125" s="510"/>
      <c r="BX125" s="510"/>
      <c r="BY125" s="510"/>
      <c r="BZ125" s="510"/>
      <c r="CA125" s="510"/>
      <c r="CB125" s="510"/>
      <c r="CC125" s="510"/>
      <c r="CD125" s="70"/>
      <c r="CE125" s="70"/>
      <c r="CF125" s="580"/>
      <c r="CG125" s="578"/>
      <c r="CH125" s="578"/>
      <c r="CI125" s="578"/>
      <c r="CJ125" s="578"/>
      <c r="CK125" s="579"/>
      <c r="CL125" s="529"/>
      <c r="CM125" s="356"/>
      <c r="CN125" s="357"/>
      <c r="CO125" s="355"/>
      <c r="CP125" s="356"/>
      <c r="CQ125" s="357"/>
      <c r="CR125" s="355"/>
      <c r="CS125" s="356"/>
      <c r="CT125" s="357"/>
      <c r="CU125" s="355"/>
      <c r="CV125" s="356"/>
      <c r="CW125" s="357"/>
      <c r="CX125" s="355"/>
      <c r="CY125" s="356"/>
      <c r="CZ125" s="357"/>
      <c r="DA125" s="355"/>
      <c r="DB125" s="356"/>
      <c r="DC125" s="357"/>
      <c r="DD125" s="355"/>
      <c r="DE125" s="356"/>
      <c r="DF125" s="357"/>
      <c r="DG125" s="355"/>
      <c r="DH125" s="356"/>
      <c r="DI125" s="357"/>
      <c r="DJ125" s="355"/>
      <c r="DK125" s="356"/>
      <c r="DL125" s="356"/>
      <c r="DM125" s="356"/>
      <c r="DN125" s="163"/>
      <c r="DO125" s="96"/>
    </row>
    <row r="126" spans="3:119" ht="8.25" customHeight="1" x14ac:dyDescent="0.25">
      <c r="C126" s="84"/>
      <c r="D126" s="84"/>
      <c r="E126" s="84"/>
      <c r="F126" s="84"/>
      <c r="G126" s="379"/>
      <c r="H126" s="384"/>
      <c r="I126" s="382"/>
      <c r="J126" s="382"/>
      <c r="K126" s="382"/>
      <c r="L126" s="382"/>
      <c r="M126" s="383"/>
      <c r="N126" s="345"/>
      <c r="O126" s="322"/>
      <c r="P126" s="322"/>
      <c r="Q126" s="322"/>
      <c r="R126" s="322"/>
      <c r="S126" s="107"/>
      <c r="T126" s="107"/>
      <c r="U126" s="333"/>
      <c r="V126" s="334"/>
      <c r="W126" s="334"/>
      <c r="X126" s="334"/>
      <c r="Y126" s="107"/>
      <c r="Z126" s="108"/>
      <c r="AA126" s="509"/>
      <c r="AB126" s="510"/>
      <c r="AC126" s="510"/>
      <c r="AD126" s="510"/>
      <c r="AE126" s="510"/>
      <c r="AF126" s="510"/>
      <c r="AG126" s="510"/>
      <c r="AH126" s="510"/>
      <c r="AI126" s="510"/>
      <c r="AJ126" s="510"/>
      <c r="AK126" s="510"/>
      <c r="AL126" s="510"/>
      <c r="AM126" s="510"/>
      <c r="AN126" s="225"/>
      <c r="AO126" s="225"/>
      <c r="AP126" s="229"/>
      <c r="AQ126" s="509"/>
      <c r="AR126" s="510"/>
      <c r="AS126" s="510"/>
      <c r="AT126" s="510"/>
      <c r="AU126" s="510"/>
      <c r="AV126" s="510"/>
      <c r="AW126" s="510"/>
      <c r="AX126" s="510"/>
      <c r="AY126" s="510"/>
      <c r="AZ126" s="510"/>
      <c r="BA126" s="510"/>
      <c r="BB126" s="510"/>
      <c r="BC126" s="510"/>
      <c r="BD126" s="510"/>
      <c r="BE126" s="510"/>
      <c r="BF126" s="510"/>
      <c r="BG126" s="226"/>
      <c r="BH126" s="149"/>
      <c r="BI126" s="152"/>
      <c r="BJ126" s="509"/>
      <c r="BK126" s="510"/>
      <c r="BL126" s="510"/>
      <c r="BM126" s="510"/>
      <c r="BN126" s="510"/>
      <c r="BO126" s="510"/>
      <c r="BP126" s="510"/>
      <c r="BQ126" s="510"/>
      <c r="BR126" s="510"/>
      <c r="BS126" s="510"/>
      <c r="BT126" s="510"/>
      <c r="BU126" s="510"/>
      <c r="BV126" s="510"/>
      <c r="BW126" s="510"/>
      <c r="BX126" s="510"/>
      <c r="BY126" s="510"/>
      <c r="BZ126" s="510"/>
      <c r="CA126" s="510"/>
      <c r="CB126" s="510"/>
      <c r="CC126" s="510"/>
      <c r="CD126" s="70"/>
      <c r="CE126" s="70"/>
      <c r="CF126" s="580"/>
      <c r="CG126" s="578"/>
      <c r="CH126" s="578"/>
      <c r="CI126" s="578"/>
      <c r="CJ126" s="578"/>
      <c r="CK126" s="579"/>
      <c r="CL126" s="530"/>
      <c r="CM126" s="356"/>
      <c r="CN126" s="357"/>
      <c r="CO126" s="358"/>
      <c r="CP126" s="356"/>
      <c r="CQ126" s="357"/>
      <c r="CR126" s="358"/>
      <c r="CS126" s="356"/>
      <c r="CT126" s="357"/>
      <c r="CU126" s="358"/>
      <c r="CV126" s="356"/>
      <c r="CW126" s="357"/>
      <c r="CX126" s="358"/>
      <c r="CY126" s="356"/>
      <c r="CZ126" s="357"/>
      <c r="DA126" s="358"/>
      <c r="DB126" s="356"/>
      <c r="DC126" s="357"/>
      <c r="DD126" s="358"/>
      <c r="DE126" s="356"/>
      <c r="DF126" s="357"/>
      <c r="DG126" s="358"/>
      <c r="DH126" s="356"/>
      <c r="DI126" s="357"/>
      <c r="DJ126" s="358"/>
      <c r="DK126" s="356"/>
      <c r="DL126" s="356"/>
      <c r="DM126" s="356"/>
      <c r="DN126" s="163"/>
      <c r="DO126" s="96"/>
    </row>
    <row r="127" spans="3:119" ht="8.25" customHeight="1" x14ac:dyDescent="0.25">
      <c r="C127" s="84"/>
      <c r="D127" s="84"/>
      <c r="E127" s="84"/>
      <c r="F127" s="84"/>
      <c r="G127" s="379"/>
      <c r="H127" s="384"/>
      <c r="I127" s="382"/>
      <c r="J127" s="382"/>
      <c r="K127" s="382"/>
      <c r="L127" s="382"/>
      <c r="M127" s="383"/>
      <c r="N127" s="345"/>
      <c r="O127" s="322"/>
      <c r="P127" s="322"/>
      <c r="Q127" s="322"/>
      <c r="R127" s="322"/>
      <c r="S127" s="350" t="s">
        <v>8</v>
      </c>
      <c r="T127" s="351"/>
      <c r="U127" s="333"/>
      <c r="V127" s="334"/>
      <c r="W127" s="334"/>
      <c r="X127" s="334"/>
      <c r="Y127" s="350" t="s">
        <v>9</v>
      </c>
      <c r="Z127" s="351"/>
      <c r="AA127" s="509"/>
      <c r="AB127" s="510"/>
      <c r="AC127" s="510"/>
      <c r="AD127" s="510"/>
      <c r="AE127" s="510"/>
      <c r="AF127" s="510"/>
      <c r="AG127" s="510"/>
      <c r="AH127" s="510"/>
      <c r="AI127" s="510"/>
      <c r="AJ127" s="510"/>
      <c r="AK127" s="510"/>
      <c r="AL127" s="510"/>
      <c r="AM127" s="510"/>
      <c r="AN127" s="350" t="s">
        <v>21</v>
      </c>
      <c r="AO127" s="350"/>
      <c r="AP127" s="556"/>
      <c r="AQ127" s="509"/>
      <c r="AR127" s="510"/>
      <c r="AS127" s="510"/>
      <c r="AT127" s="510"/>
      <c r="AU127" s="510"/>
      <c r="AV127" s="510"/>
      <c r="AW127" s="510"/>
      <c r="AX127" s="510"/>
      <c r="AY127" s="510"/>
      <c r="AZ127" s="510"/>
      <c r="BA127" s="510"/>
      <c r="BB127" s="510"/>
      <c r="BC127" s="510"/>
      <c r="BD127" s="510"/>
      <c r="BE127" s="510"/>
      <c r="BF127" s="510"/>
      <c r="BG127" s="226"/>
      <c r="BH127" s="350" t="s">
        <v>21</v>
      </c>
      <c r="BI127" s="351"/>
      <c r="BJ127" s="509"/>
      <c r="BK127" s="510"/>
      <c r="BL127" s="510"/>
      <c r="BM127" s="510"/>
      <c r="BN127" s="510"/>
      <c r="BO127" s="510"/>
      <c r="BP127" s="510"/>
      <c r="BQ127" s="510"/>
      <c r="BR127" s="510"/>
      <c r="BS127" s="510"/>
      <c r="BT127" s="510"/>
      <c r="BU127" s="510"/>
      <c r="BV127" s="510"/>
      <c r="BW127" s="510"/>
      <c r="BX127" s="510"/>
      <c r="BY127" s="510"/>
      <c r="BZ127" s="510"/>
      <c r="CA127" s="510"/>
      <c r="CB127" s="510"/>
      <c r="CC127" s="510"/>
      <c r="CD127" s="350" t="s">
        <v>21</v>
      </c>
      <c r="CE127" s="351"/>
      <c r="CF127" s="581"/>
      <c r="CG127" s="582"/>
      <c r="CH127" s="582"/>
      <c r="CI127" s="582"/>
      <c r="CJ127" s="582"/>
      <c r="CK127" s="583"/>
      <c r="CL127" s="530"/>
      <c r="CM127" s="356"/>
      <c r="CN127" s="357"/>
      <c r="CO127" s="358"/>
      <c r="CP127" s="356"/>
      <c r="CQ127" s="357"/>
      <c r="CR127" s="358"/>
      <c r="CS127" s="356"/>
      <c r="CT127" s="357"/>
      <c r="CU127" s="358"/>
      <c r="CV127" s="356"/>
      <c r="CW127" s="357"/>
      <c r="CX127" s="358"/>
      <c r="CY127" s="356"/>
      <c r="CZ127" s="357"/>
      <c r="DA127" s="358"/>
      <c r="DB127" s="356"/>
      <c r="DC127" s="357"/>
      <c r="DD127" s="358"/>
      <c r="DE127" s="356"/>
      <c r="DF127" s="357"/>
      <c r="DG127" s="358"/>
      <c r="DH127" s="356"/>
      <c r="DI127" s="357"/>
      <c r="DJ127" s="358"/>
      <c r="DK127" s="356"/>
      <c r="DL127" s="356"/>
      <c r="DM127" s="356"/>
      <c r="DN127" s="350" t="s">
        <v>21</v>
      </c>
      <c r="DO127" s="505"/>
    </row>
    <row r="128" spans="3:119" ht="8.25" customHeight="1" x14ac:dyDescent="0.25">
      <c r="C128" s="84"/>
      <c r="D128" s="84"/>
      <c r="E128" s="84"/>
      <c r="F128" s="84"/>
      <c r="G128" s="379"/>
      <c r="H128" s="384"/>
      <c r="I128" s="382"/>
      <c r="J128" s="382"/>
      <c r="K128" s="382"/>
      <c r="L128" s="382"/>
      <c r="M128" s="383"/>
      <c r="N128" s="345"/>
      <c r="O128" s="322"/>
      <c r="P128" s="322"/>
      <c r="Q128" s="322"/>
      <c r="R128" s="322"/>
      <c r="S128" s="352"/>
      <c r="T128" s="351"/>
      <c r="U128" s="333"/>
      <c r="V128" s="334"/>
      <c r="W128" s="334"/>
      <c r="X128" s="334"/>
      <c r="Y128" s="352"/>
      <c r="Z128" s="351"/>
      <c r="AA128" s="509"/>
      <c r="AB128" s="510"/>
      <c r="AC128" s="510"/>
      <c r="AD128" s="510"/>
      <c r="AE128" s="510"/>
      <c r="AF128" s="510"/>
      <c r="AG128" s="510"/>
      <c r="AH128" s="510"/>
      <c r="AI128" s="510"/>
      <c r="AJ128" s="510"/>
      <c r="AK128" s="510"/>
      <c r="AL128" s="510"/>
      <c r="AM128" s="510"/>
      <c r="AN128" s="350"/>
      <c r="AO128" s="350"/>
      <c r="AP128" s="556"/>
      <c r="AQ128" s="509"/>
      <c r="AR128" s="510"/>
      <c r="AS128" s="510"/>
      <c r="AT128" s="510"/>
      <c r="AU128" s="510"/>
      <c r="AV128" s="510"/>
      <c r="AW128" s="510"/>
      <c r="AX128" s="510"/>
      <c r="AY128" s="510"/>
      <c r="AZ128" s="510"/>
      <c r="BA128" s="510"/>
      <c r="BB128" s="510"/>
      <c r="BC128" s="510"/>
      <c r="BD128" s="510"/>
      <c r="BE128" s="510"/>
      <c r="BF128" s="510"/>
      <c r="BG128" s="226"/>
      <c r="BH128" s="352"/>
      <c r="BI128" s="351"/>
      <c r="BJ128" s="509"/>
      <c r="BK128" s="510"/>
      <c r="BL128" s="510"/>
      <c r="BM128" s="510"/>
      <c r="BN128" s="510"/>
      <c r="BO128" s="510"/>
      <c r="BP128" s="510"/>
      <c r="BQ128" s="510"/>
      <c r="BR128" s="510"/>
      <c r="BS128" s="510"/>
      <c r="BT128" s="510"/>
      <c r="BU128" s="510"/>
      <c r="BV128" s="510"/>
      <c r="BW128" s="510"/>
      <c r="BX128" s="510"/>
      <c r="BY128" s="510"/>
      <c r="BZ128" s="510"/>
      <c r="CA128" s="510"/>
      <c r="CB128" s="510"/>
      <c r="CC128" s="510"/>
      <c r="CD128" s="352"/>
      <c r="CE128" s="351"/>
      <c r="CF128" s="581"/>
      <c r="CG128" s="582"/>
      <c r="CH128" s="582"/>
      <c r="CI128" s="582"/>
      <c r="CJ128" s="582"/>
      <c r="CK128" s="583"/>
      <c r="CL128" s="530"/>
      <c r="CM128" s="356"/>
      <c r="CN128" s="357"/>
      <c r="CO128" s="358"/>
      <c r="CP128" s="356"/>
      <c r="CQ128" s="357"/>
      <c r="CR128" s="358"/>
      <c r="CS128" s="356"/>
      <c r="CT128" s="357"/>
      <c r="CU128" s="358"/>
      <c r="CV128" s="356"/>
      <c r="CW128" s="357"/>
      <c r="CX128" s="358"/>
      <c r="CY128" s="356"/>
      <c r="CZ128" s="357"/>
      <c r="DA128" s="358"/>
      <c r="DB128" s="356"/>
      <c r="DC128" s="357"/>
      <c r="DD128" s="358"/>
      <c r="DE128" s="356"/>
      <c r="DF128" s="357"/>
      <c r="DG128" s="358"/>
      <c r="DH128" s="356"/>
      <c r="DI128" s="357"/>
      <c r="DJ128" s="358"/>
      <c r="DK128" s="356"/>
      <c r="DL128" s="356"/>
      <c r="DM128" s="356"/>
      <c r="DN128" s="352"/>
      <c r="DO128" s="505"/>
    </row>
    <row r="129" spans="3:119" ht="8.25" customHeight="1" thickBot="1" x14ac:dyDescent="0.3">
      <c r="C129" s="84"/>
      <c r="D129" s="84"/>
      <c r="E129" s="84"/>
      <c r="F129" s="84"/>
      <c r="G129" s="379"/>
      <c r="H129" s="385"/>
      <c r="I129" s="386"/>
      <c r="J129" s="386"/>
      <c r="K129" s="386"/>
      <c r="L129" s="386"/>
      <c r="M129" s="387"/>
      <c r="N129" s="348"/>
      <c r="O129" s="349"/>
      <c r="P129" s="349"/>
      <c r="Q129" s="349"/>
      <c r="R129" s="349"/>
      <c r="S129" s="466"/>
      <c r="T129" s="467"/>
      <c r="U129" s="337"/>
      <c r="V129" s="338"/>
      <c r="W129" s="338"/>
      <c r="X129" s="338"/>
      <c r="Y129" s="466"/>
      <c r="Z129" s="467"/>
      <c r="AA129" s="694"/>
      <c r="AB129" s="695"/>
      <c r="AC129" s="695"/>
      <c r="AD129" s="695"/>
      <c r="AE129" s="695"/>
      <c r="AF129" s="695"/>
      <c r="AG129" s="695"/>
      <c r="AH129" s="695"/>
      <c r="AI129" s="695"/>
      <c r="AJ129" s="695"/>
      <c r="AK129" s="695"/>
      <c r="AL129" s="695"/>
      <c r="AM129" s="695"/>
      <c r="AN129" s="557"/>
      <c r="AO129" s="557"/>
      <c r="AP129" s="558"/>
      <c r="AQ129" s="694"/>
      <c r="AR129" s="695"/>
      <c r="AS129" s="695"/>
      <c r="AT129" s="695"/>
      <c r="AU129" s="695"/>
      <c r="AV129" s="695"/>
      <c r="AW129" s="695"/>
      <c r="AX129" s="695"/>
      <c r="AY129" s="695"/>
      <c r="AZ129" s="695"/>
      <c r="BA129" s="695"/>
      <c r="BB129" s="695"/>
      <c r="BC129" s="695"/>
      <c r="BD129" s="695"/>
      <c r="BE129" s="695"/>
      <c r="BF129" s="695"/>
      <c r="BG129" s="228"/>
      <c r="BH129" s="466"/>
      <c r="BI129" s="467"/>
      <c r="BJ129" s="511"/>
      <c r="BK129" s="512"/>
      <c r="BL129" s="512"/>
      <c r="BM129" s="512"/>
      <c r="BN129" s="512"/>
      <c r="BO129" s="512"/>
      <c r="BP129" s="512"/>
      <c r="BQ129" s="512"/>
      <c r="BR129" s="512"/>
      <c r="BS129" s="512"/>
      <c r="BT129" s="512"/>
      <c r="BU129" s="512"/>
      <c r="BV129" s="512"/>
      <c r="BW129" s="512"/>
      <c r="BX129" s="512"/>
      <c r="BY129" s="512"/>
      <c r="BZ129" s="512"/>
      <c r="CA129" s="512"/>
      <c r="CB129" s="512"/>
      <c r="CC129" s="512"/>
      <c r="CD129" s="466"/>
      <c r="CE129" s="467"/>
      <c r="CF129" s="584"/>
      <c r="CG129" s="585"/>
      <c r="CH129" s="585"/>
      <c r="CI129" s="585"/>
      <c r="CJ129" s="585"/>
      <c r="CK129" s="586"/>
      <c r="CL129" s="533"/>
      <c r="CM129" s="360"/>
      <c r="CN129" s="361"/>
      <c r="CO129" s="359"/>
      <c r="CP129" s="360"/>
      <c r="CQ129" s="361"/>
      <c r="CR129" s="359"/>
      <c r="CS129" s="360"/>
      <c r="CT129" s="361"/>
      <c r="CU129" s="359"/>
      <c r="CV129" s="360"/>
      <c r="CW129" s="361"/>
      <c r="CX129" s="359"/>
      <c r="CY129" s="360"/>
      <c r="CZ129" s="361"/>
      <c r="DA129" s="359"/>
      <c r="DB129" s="360"/>
      <c r="DC129" s="361"/>
      <c r="DD129" s="359"/>
      <c r="DE129" s="360"/>
      <c r="DF129" s="361"/>
      <c r="DG129" s="359"/>
      <c r="DH129" s="360"/>
      <c r="DI129" s="361"/>
      <c r="DJ129" s="359"/>
      <c r="DK129" s="360"/>
      <c r="DL129" s="360"/>
      <c r="DM129" s="360"/>
      <c r="DN129" s="466"/>
      <c r="DO129" s="540"/>
    </row>
    <row r="130" spans="3:119" ht="8.25" customHeight="1" x14ac:dyDescent="0.25">
      <c r="C130" s="84"/>
      <c r="D130" s="84"/>
      <c r="E130" s="84"/>
      <c r="F130" s="84"/>
      <c r="G130" s="379"/>
      <c r="H130" s="418" t="s">
        <v>107</v>
      </c>
      <c r="I130" s="419"/>
      <c r="J130" s="419"/>
      <c r="K130" s="419"/>
      <c r="L130" s="419"/>
      <c r="M130" s="419"/>
      <c r="N130" s="468" t="s">
        <v>22</v>
      </c>
      <c r="O130" s="426"/>
      <c r="P130" s="426"/>
      <c r="Q130" s="426"/>
      <c r="R130" s="426"/>
      <c r="S130" s="426"/>
      <c r="T130" s="426"/>
      <c r="U130" s="425" t="s">
        <v>23</v>
      </c>
      <c r="V130" s="426"/>
      <c r="W130" s="426"/>
      <c r="X130" s="426"/>
      <c r="Y130" s="426"/>
      <c r="Z130" s="426"/>
      <c r="AA130" s="429" t="s">
        <v>108</v>
      </c>
      <c r="AB130" s="430"/>
      <c r="AC130" s="430"/>
      <c r="AD130" s="430"/>
      <c r="AE130" s="435"/>
      <c r="AF130" s="167"/>
      <c r="AG130" s="168"/>
      <c r="AH130" s="168"/>
      <c r="AI130" s="168"/>
      <c r="AJ130" s="168"/>
      <c r="AK130" s="218" t="s">
        <v>109</v>
      </c>
      <c r="AL130" s="219"/>
      <c r="AM130" s="219"/>
      <c r="AN130" s="219"/>
      <c r="AO130" s="219"/>
      <c r="AP130" s="219"/>
      <c r="AQ130" s="219"/>
      <c r="AR130" s="219"/>
      <c r="AS130" s="219"/>
      <c r="AT130" s="219"/>
      <c r="AU130" s="219"/>
      <c r="AV130" s="219"/>
      <c r="AW130" s="219"/>
      <c r="AX130" s="219"/>
      <c r="AY130" s="219"/>
      <c r="AZ130" s="219"/>
      <c r="BA130" s="219"/>
      <c r="BB130" s="219"/>
      <c r="BC130" s="220"/>
      <c r="BD130" s="429" t="s">
        <v>110</v>
      </c>
      <c r="BE130" s="430"/>
      <c r="BF130" s="430"/>
      <c r="BG130" s="430"/>
      <c r="BH130" s="430"/>
      <c r="BI130" s="430"/>
      <c r="BJ130" s="534" t="s">
        <v>25</v>
      </c>
      <c r="BK130" s="535"/>
      <c r="BL130" s="535"/>
      <c r="BM130" s="535"/>
      <c r="BN130" s="535"/>
      <c r="BO130" s="535"/>
      <c r="BP130" s="535"/>
      <c r="BQ130" s="535"/>
      <c r="BR130" s="535"/>
      <c r="BS130" s="535"/>
      <c r="BT130" s="535"/>
      <c r="BU130" s="535"/>
      <c r="BV130" s="535"/>
      <c r="BW130" s="535"/>
      <c r="BX130" s="535"/>
      <c r="BY130" s="535"/>
      <c r="BZ130" s="535"/>
      <c r="CA130" s="535"/>
      <c r="CB130" s="535"/>
      <c r="CC130" s="535"/>
      <c r="CD130" s="535"/>
      <c r="CE130" s="536"/>
      <c r="CF130" s="497" t="s">
        <v>111</v>
      </c>
      <c r="CG130" s="430"/>
      <c r="CH130" s="430"/>
      <c r="CI130" s="430"/>
      <c r="CJ130" s="430"/>
      <c r="CK130" s="430"/>
      <c r="CL130" s="101"/>
      <c r="CM130" s="93"/>
      <c r="CN130" s="93"/>
      <c r="CO130" s="93"/>
      <c r="CP130" s="93"/>
      <c r="CQ130" s="93"/>
      <c r="CR130" s="100"/>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5"/>
    </row>
    <row r="131" spans="3:119" ht="9" customHeight="1" x14ac:dyDescent="0.25">
      <c r="C131" s="84"/>
      <c r="D131" s="84"/>
      <c r="E131" s="84"/>
      <c r="F131" s="84"/>
      <c r="G131" s="379"/>
      <c r="H131" s="421"/>
      <c r="I131" s="422"/>
      <c r="J131" s="422"/>
      <c r="K131" s="422"/>
      <c r="L131" s="422"/>
      <c r="M131" s="422"/>
      <c r="N131" s="441"/>
      <c r="O131" s="428"/>
      <c r="P131" s="428"/>
      <c r="Q131" s="428"/>
      <c r="R131" s="428"/>
      <c r="S131" s="428"/>
      <c r="T131" s="428"/>
      <c r="U131" s="427"/>
      <c r="V131" s="428"/>
      <c r="W131" s="428"/>
      <c r="X131" s="428"/>
      <c r="Y131" s="428"/>
      <c r="Z131" s="428"/>
      <c r="AA131" s="431"/>
      <c r="AB131" s="432"/>
      <c r="AC131" s="432"/>
      <c r="AD131" s="432"/>
      <c r="AE131" s="436"/>
      <c r="AF131" s="345"/>
      <c r="AG131" s="322"/>
      <c r="AH131" s="322"/>
      <c r="AI131" s="322"/>
      <c r="AJ131" s="322"/>
      <c r="AK131" s="155"/>
      <c r="AL131" s="155"/>
      <c r="AM131" s="394" t="s">
        <v>112</v>
      </c>
      <c r="AN131" s="417"/>
      <c r="AO131" s="417"/>
      <c r="AP131" s="417"/>
      <c r="AQ131" s="417"/>
      <c r="AR131" s="417"/>
      <c r="AS131" s="417"/>
      <c r="AT131" s="417"/>
      <c r="AU131" s="417"/>
      <c r="AV131" s="417"/>
      <c r="AW131" s="417"/>
      <c r="AX131" s="417"/>
      <c r="AY131" s="417"/>
      <c r="AZ131" s="417"/>
      <c r="BA131" s="417"/>
      <c r="BB131" s="417"/>
      <c r="BC131" s="617"/>
      <c r="BD131" s="431"/>
      <c r="BE131" s="432"/>
      <c r="BF131" s="432"/>
      <c r="BG131" s="432"/>
      <c r="BH131" s="432"/>
      <c r="BI131" s="432"/>
      <c r="BJ131" s="537"/>
      <c r="BK131" s="538"/>
      <c r="BL131" s="538"/>
      <c r="BM131" s="538"/>
      <c r="BN131" s="538"/>
      <c r="BO131" s="538"/>
      <c r="BP131" s="538"/>
      <c r="BQ131" s="538"/>
      <c r="BR131" s="538"/>
      <c r="BS131" s="538"/>
      <c r="BT131" s="538"/>
      <c r="BU131" s="538"/>
      <c r="BV131" s="538"/>
      <c r="BW131" s="538"/>
      <c r="BX131" s="538"/>
      <c r="BY131" s="538"/>
      <c r="BZ131" s="538"/>
      <c r="CA131" s="538"/>
      <c r="CB131" s="538"/>
      <c r="CC131" s="538"/>
      <c r="CD131" s="538"/>
      <c r="CE131" s="539"/>
      <c r="CF131" s="431"/>
      <c r="CG131" s="432"/>
      <c r="CH131" s="432"/>
      <c r="CI131" s="432"/>
      <c r="CJ131" s="432"/>
      <c r="CK131" s="432"/>
      <c r="CL131" s="102"/>
      <c r="CM131" s="70"/>
      <c r="CN131" s="70"/>
      <c r="CO131" s="70"/>
      <c r="CP131" s="70"/>
      <c r="CQ131" s="70"/>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96"/>
    </row>
    <row r="132" spans="3:119" ht="8.25" customHeight="1" x14ac:dyDescent="0.25">
      <c r="C132" s="84"/>
      <c r="D132" s="84"/>
      <c r="E132" s="84"/>
      <c r="F132" s="84"/>
      <c r="G132" s="379"/>
      <c r="H132" s="452" t="s">
        <v>34</v>
      </c>
      <c r="I132" s="446"/>
      <c r="J132" s="446"/>
      <c r="K132" s="446"/>
      <c r="L132" s="446"/>
      <c r="M132" s="446"/>
      <c r="N132" s="199"/>
      <c r="O132" s="201"/>
      <c r="P132" s="201"/>
      <c r="Q132" s="201"/>
      <c r="R132" s="149"/>
      <c r="S132" s="169"/>
      <c r="T132" s="169"/>
      <c r="U132" s="197"/>
      <c r="V132" s="166"/>
      <c r="W132" s="166"/>
      <c r="X132" s="166"/>
      <c r="Y132" s="170"/>
      <c r="Z132" s="170"/>
      <c r="AA132" s="445" t="s">
        <v>36</v>
      </c>
      <c r="AB132" s="446"/>
      <c r="AC132" s="446"/>
      <c r="AD132" s="446"/>
      <c r="AE132" s="447"/>
      <c r="AF132" s="345"/>
      <c r="AG132" s="322"/>
      <c r="AH132" s="322"/>
      <c r="AI132" s="322"/>
      <c r="AJ132" s="322"/>
      <c r="AK132" s="155"/>
      <c r="AL132" s="155"/>
      <c r="AM132" s="417"/>
      <c r="AN132" s="417"/>
      <c r="AO132" s="417"/>
      <c r="AP132" s="417"/>
      <c r="AQ132" s="417"/>
      <c r="AR132" s="417"/>
      <c r="AS132" s="417"/>
      <c r="AT132" s="417"/>
      <c r="AU132" s="417"/>
      <c r="AV132" s="417"/>
      <c r="AW132" s="417"/>
      <c r="AX132" s="417"/>
      <c r="AY132" s="417"/>
      <c r="AZ132" s="417"/>
      <c r="BA132" s="417"/>
      <c r="BB132" s="417"/>
      <c r="BC132" s="617"/>
      <c r="BD132" s="433" t="s">
        <v>153</v>
      </c>
      <c r="BE132" s="382"/>
      <c r="BF132" s="382"/>
      <c r="BG132" s="382"/>
      <c r="BH132" s="382"/>
      <c r="BI132" s="383"/>
      <c r="BJ132" s="345"/>
      <c r="BK132" s="322"/>
      <c r="BL132" s="322"/>
      <c r="BM132" s="322"/>
      <c r="BN132" s="322"/>
      <c r="BO132" s="92"/>
      <c r="BP132" s="92"/>
      <c r="BQ132" s="92"/>
      <c r="BR132" s="92"/>
      <c r="BS132" s="92"/>
      <c r="BT132" s="92"/>
      <c r="BU132" s="92"/>
      <c r="BV132" s="92"/>
      <c r="BW132" s="92"/>
      <c r="BX132" s="92"/>
      <c r="BY132" s="92"/>
      <c r="BZ132" s="92"/>
      <c r="CA132" s="92"/>
      <c r="CB132" s="92"/>
      <c r="CC132" s="92"/>
      <c r="CD132" s="70"/>
      <c r="CE132" s="70"/>
      <c r="CF132" s="498" t="s">
        <v>24</v>
      </c>
      <c r="CG132" s="499"/>
      <c r="CH132" s="499"/>
      <c r="CI132" s="499"/>
      <c r="CJ132" s="499"/>
      <c r="CK132" s="500"/>
      <c r="CL132" s="102"/>
      <c r="CM132" s="70"/>
      <c r="CN132" s="70"/>
      <c r="CO132" s="70"/>
      <c r="CP132" s="70"/>
      <c r="CQ132" s="70"/>
      <c r="CR132" s="163"/>
      <c r="CS132" s="163"/>
      <c r="CT132" s="163"/>
      <c r="CU132" s="163"/>
      <c r="CV132" s="163"/>
      <c r="CW132" s="163"/>
      <c r="CX132" s="163"/>
      <c r="CY132" s="163"/>
      <c r="CZ132" s="163"/>
      <c r="DA132" s="163"/>
      <c r="DB132" s="163"/>
      <c r="DC132" s="163"/>
      <c r="DD132" s="163"/>
      <c r="DE132" s="163"/>
      <c r="DF132" s="163"/>
      <c r="DG132" s="163"/>
      <c r="DH132" s="163"/>
      <c r="DI132" s="163"/>
      <c r="DJ132" s="163"/>
      <c r="DK132" s="163"/>
      <c r="DL132" s="163"/>
      <c r="DM132" s="163"/>
      <c r="DN132" s="163"/>
      <c r="DO132" s="96"/>
    </row>
    <row r="133" spans="3:119" ht="8.25" customHeight="1" x14ac:dyDescent="0.25">
      <c r="C133" s="84"/>
      <c r="D133" s="84"/>
      <c r="E133" s="84"/>
      <c r="F133" s="84"/>
      <c r="G133" s="379"/>
      <c r="H133" s="453"/>
      <c r="I133" s="446"/>
      <c r="J133" s="446"/>
      <c r="K133" s="446"/>
      <c r="L133" s="446"/>
      <c r="M133" s="446"/>
      <c r="N133" s="316"/>
      <c r="O133" s="317"/>
      <c r="P133" s="317"/>
      <c r="Q133" s="317"/>
      <c r="R133" s="317"/>
      <c r="S133" s="317"/>
      <c r="T133" s="318"/>
      <c r="U133" s="319"/>
      <c r="V133" s="317"/>
      <c r="W133" s="317"/>
      <c r="X133" s="317"/>
      <c r="Y133" s="317"/>
      <c r="Z133" s="320"/>
      <c r="AA133" s="448"/>
      <c r="AB133" s="446"/>
      <c r="AC133" s="446"/>
      <c r="AD133" s="446"/>
      <c r="AE133" s="447"/>
      <c r="AF133" s="345"/>
      <c r="AG133" s="322"/>
      <c r="AH133" s="322"/>
      <c r="AI133" s="322"/>
      <c r="AJ133" s="322"/>
      <c r="AK133" s="155"/>
      <c r="AL133" s="155"/>
      <c r="AM133" s="417"/>
      <c r="AN133" s="417"/>
      <c r="AO133" s="417"/>
      <c r="AP133" s="417"/>
      <c r="AQ133" s="417"/>
      <c r="AR133" s="417"/>
      <c r="AS133" s="417"/>
      <c r="AT133" s="417"/>
      <c r="AU133" s="417"/>
      <c r="AV133" s="417"/>
      <c r="AW133" s="417"/>
      <c r="AX133" s="417"/>
      <c r="AY133" s="417"/>
      <c r="AZ133" s="417"/>
      <c r="BA133" s="417"/>
      <c r="BB133" s="417"/>
      <c r="BC133" s="617"/>
      <c r="BD133" s="434"/>
      <c r="BE133" s="382"/>
      <c r="BF133" s="382"/>
      <c r="BG133" s="382"/>
      <c r="BH133" s="382"/>
      <c r="BI133" s="383"/>
      <c r="BJ133" s="345"/>
      <c r="BK133" s="322"/>
      <c r="BL133" s="322"/>
      <c r="BM133" s="322"/>
      <c r="BN133" s="322"/>
      <c r="BO133" s="92"/>
      <c r="BP133" s="92"/>
      <c r="BQ133" s="92"/>
      <c r="BR133" s="781"/>
      <c r="BS133" s="781"/>
      <c r="BT133" s="781"/>
      <c r="BU133" s="781"/>
      <c r="BV133" s="781"/>
      <c r="BW133" s="781"/>
      <c r="BX133" s="781"/>
      <c r="BY133" s="781"/>
      <c r="BZ133" s="781"/>
      <c r="CA133" s="781"/>
      <c r="CB133" s="781"/>
      <c r="CC133" s="92"/>
      <c r="CD133" s="70"/>
      <c r="CE133" s="70"/>
      <c r="CF133" s="501"/>
      <c r="CG133" s="499"/>
      <c r="CH133" s="499"/>
      <c r="CI133" s="499"/>
      <c r="CJ133" s="499"/>
      <c r="CK133" s="500"/>
      <c r="CL133" s="102"/>
      <c r="CM133" s="70"/>
      <c r="CN133" s="70"/>
      <c r="CO133" s="70"/>
      <c r="CP133" s="756"/>
      <c r="CQ133" s="322"/>
      <c r="CR133" s="322"/>
      <c r="CS133" s="322"/>
      <c r="CT133" s="322"/>
      <c r="CU133" s="322"/>
      <c r="CV133" s="322"/>
      <c r="CW133" s="322"/>
      <c r="CX133" s="174"/>
      <c r="CY133" s="174"/>
      <c r="CZ133" s="174"/>
      <c r="DA133" s="756"/>
      <c r="DB133" s="322"/>
      <c r="DC133" s="322"/>
      <c r="DD133" s="322"/>
      <c r="DE133" s="322"/>
      <c r="DF133" s="322"/>
      <c r="DG133" s="322"/>
      <c r="DH133" s="322"/>
      <c r="DI133" s="174"/>
      <c r="DJ133" s="174"/>
      <c r="DK133" s="174"/>
      <c r="DL133" s="163"/>
      <c r="DM133" s="163"/>
      <c r="DN133" s="163"/>
      <c r="DO133" s="96"/>
    </row>
    <row r="134" spans="3:119" ht="8.25" customHeight="1" x14ac:dyDescent="0.25">
      <c r="C134" s="84"/>
      <c r="D134" s="84"/>
      <c r="E134" s="84"/>
      <c r="F134" s="84"/>
      <c r="G134" s="379"/>
      <c r="H134" s="453"/>
      <c r="I134" s="446"/>
      <c r="J134" s="446"/>
      <c r="K134" s="446"/>
      <c r="L134" s="446"/>
      <c r="M134" s="446"/>
      <c r="N134" s="316"/>
      <c r="O134" s="317"/>
      <c r="P134" s="317"/>
      <c r="Q134" s="317"/>
      <c r="R134" s="317"/>
      <c r="S134" s="317"/>
      <c r="T134" s="318"/>
      <c r="U134" s="319"/>
      <c r="V134" s="317"/>
      <c r="W134" s="317"/>
      <c r="X134" s="317"/>
      <c r="Y134" s="317"/>
      <c r="Z134" s="320"/>
      <c r="AA134" s="448"/>
      <c r="AB134" s="446"/>
      <c r="AC134" s="446"/>
      <c r="AD134" s="446"/>
      <c r="AE134" s="447"/>
      <c r="AF134" s="345"/>
      <c r="AG134" s="322"/>
      <c r="AH134" s="322"/>
      <c r="AI134" s="322"/>
      <c r="AJ134" s="322"/>
      <c r="AK134" s="155"/>
      <c r="AL134" s="155"/>
      <c r="AM134" s="417"/>
      <c r="AN134" s="417"/>
      <c r="AO134" s="417"/>
      <c r="AP134" s="417"/>
      <c r="AQ134" s="417"/>
      <c r="AR134" s="417"/>
      <c r="AS134" s="417"/>
      <c r="AT134" s="417"/>
      <c r="AU134" s="417"/>
      <c r="AV134" s="417"/>
      <c r="AW134" s="417"/>
      <c r="AX134" s="417"/>
      <c r="AY134" s="417"/>
      <c r="AZ134" s="417"/>
      <c r="BA134" s="417"/>
      <c r="BB134" s="417"/>
      <c r="BC134" s="617"/>
      <c r="BD134" s="434"/>
      <c r="BE134" s="382"/>
      <c r="BF134" s="382"/>
      <c r="BG134" s="382"/>
      <c r="BH134" s="382"/>
      <c r="BI134" s="383"/>
      <c r="BJ134" s="345"/>
      <c r="BK134" s="322"/>
      <c r="BL134" s="322"/>
      <c r="BM134" s="322"/>
      <c r="BN134" s="322"/>
      <c r="BO134" s="92"/>
      <c r="BP134" s="92"/>
      <c r="BQ134" s="92"/>
      <c r="BR134" s="781"/>
      <c r="BS134" s="781"/>
      <c r="BT134" s="781"/>
      <c r="BU134" s="781"/>
      <c r="BV134" s="781"/>
      <c r="BW134" s="781"/>
      <c r="BX134" s="781"/>
      <c r="BY134" s="781"/>
      <c r="BZ134" s="781"/>
      <c r="CA134" s="781"/>
      <c r="CB134" s="781"/>
      <c r="CC134" s="92"/>
      <c r="CD134" s="70"/>
      <c r="CE134" s="70"/>
      <c r="CF134" s="501"/>
      <c r="CG134" s="499"/>
      <c r="CH134" s="499"/>
      <c r="CI134" s="499"/>
      <c r="CJ134" s="499"/>
      <c r="CK134" s="500"/>
      <c r="CL134" s="165"/>
      <c r="CM134" s="149"/>
      <c r="CN134" s="149"/>
      <c r="CO134" s="91"/>
      <c r="CP134" s="322"/>
      <c r="CQ134" s="322"/>
      <c r="CR134" s="322"/>
      <c r="CS134" s="322"/>
      <c r="CT134" s="322"/>
      <c r="CU134" s="322"/>
      <c r="CV134" s="322"/>
      <c r="CW134" s="322"/>
      <c r="CX134" s="171"/>
      <c r="CY134" s="172"/>
      <c r="CZ134" s="172"/>
      <c r="DA134" s="322"/>
      <c r="DB134" s="322"/>
      <c r="DC134" s="322"/>
      <c r="DD134" s="322"/>
      <c r="DE134" s="322"/>
      <c r="DF134" s="322"/>
      <c r="DG134" s="322"/>
      <c r="DH134" s="322"/>
      <c r="DI134" s="172"/>
      <c r="DJ134" s="171"/>
      <c r="DK134" s="172"/>
      <c r="DL134" s="149"/>
      <c r="DM134" s="149"/>
      <c r="DN134" s="163"/>
      <c r="DO134" s="96"/>
    </row>
    <row r="135" spans="3:119" ht="8.25" customHeight="1" x14ac:dyDescent="0.25">
      <c r="C135" s="84"/>
      <c r="D135" s="84"/>
      <c r="E135" s="84"/>
      <c r="F135" s="84"/>
      <c r="G135" s="379"/>
      <c r="H135" s="454" t="s">
        <v>35</v>
      </c>
      <c r="I135" s="455"/>
      <c r="J135" s="455"/>
      <c r="K135" s="455"/>
      <c r="L135" s="455"/>
      <c r="M135" s="455"/>
      <c r="N135" s="316"/>
      <c r="O135" s="317"/>
      <c r="P135" s="317"/>
      <c r="Q135" s="317"/>
      <c r="R135" s="317"/>
      <c r="S135" s="317"/>
      <c r="T135" s="318"/>
      <c r="U135" s="319"/>
      <c r="V135" s="317"/>
      <c r="W135" s="317"/>
      <c r="X135" s="317"/>
      <c r="Y135" s="317"/>
      <c r="Z135" s="320"/>
      <c r="AA135" s="484" t="s">
        <v>152</v>
      </c>
      <c r="AB135" s="455"/>
      <c r="AC135" s="455"/>
      <c r="AD135" s="455"/>
      <c r="AE135" s="485"/>
      <c r="AF135" s="345"/>
      <c r="AG135" s="322"/>
      <c r="AH135" s="322"/>
      <c r="AI135" s="322"/>
      <c r="AJ135" s="322"/>
      <c r="AK135" s="394" t="s">
        <v>113</v>
      </c>
      <c r="AL135" s="417"/>
      <c r="AM135" s="417"/>
      <c r="AN135" s="417"/>
      <c r="AO135" s="417"/>
      <c r="AP135" s="417"/>
      <c r="AQ135" s="417"/>
      <c r="AR135" s="417"/>
      <c r="AS135" s="417"/>
      <c r="AT135" s="417"/>
      <c r="AU135" s="417"/>
      <c r="AV135" s="417"/>
      <c r="AW135" s="417"/>
      <c r="AX135" s="417"/>
      <c r="AY135" s="417"/>
      <c r="AZ135" s="417"/>
      <c r="BA135" s="417"/>
      <c r="BB135" s="417"/>
      <c r="BC135" s="617"/>
      <c r="BD135" s="434"/>
      <c r="BE135" s="382"/>
      <c r="BF135" s="382"/>
      <c r="BG135" s="382"/>
      <c r="BH135" s="382"/>
      <c r="BI135" s="383"/>
      <c r="BJ135" s="345"/>
      <c r="BK135" s="322"/>
      <c r="BL135" s="322"/>
      <c r="BM135" s="322"/>
      <c r="BN135" s="322"/>
      <c r="BO135" s="92"/>
      <c r="BP135" s="92"/>
      <c r="BQ135" s="92"/>
      <c r="BR135" s="781"/>
      <c r="BS135" s="781"/>
      <c r="BT135" s="781"/>
      <c r="BU135" s="781"/>
      <c r="BV135" s="781"/>
      <c r="BW135" s="781"/>
      <c r="BX135" s="781"/>
      <c r="BY135" s="781"/>
      <c r="BZ135" s="781"/>
      <c r="CA135" s="781"/>
      <c r="CB135" s="781"/>
      <c r="CC135" s="92"/>
      <c r="CD135" s="70"/>
      <c r="CE135" s="70"/>
      <c r="CF135" s="501"/>
      <c r="CG135" s="499"/>
      <c r="CH135" s="499"/>
      <c r="CI135" s="499"/>
      <c r="CJ135" s="499"/>
      <c r="CK135" s="500"/>
      <c r="CL135" s="150"/>
      <c r="CM135" s="149"/>
      <c r="CN135" s="149"/>
      <c r="CO135" s="149"/>
      <c r="CP135" s="322"/>
      <c r="CQ135" s="322"/>
      <c r="CR135" s="322"/>
      <c r="CS135" s="322"/>
      <c r="CT135" s="322"/>
      <c r="CU135" s="322"/>
      <c r="CV135" s="322"/>
      <c r="CW135" s="322"/>
      <c r="CX135" s="172"/>
      <c r="CY135" s="172"/>
      <c r="CZ135" s="172"/>
      <c r="DA135" s="322"/>
      <c r="DB135" s="322"/>
      <c r="DC135" s="322"/>
      <c r="DD135" s="322"/>
      <c r="DE135" s="322"/>
      <c r="DF135" s="322"/>
      <c r="DG135" s="322"/>
      <c r="DH135" s="322"/>
      <c r="DI135" s="172"/>
      <c r="DJ135" s="172"/>
      <c r="DK135" s="172"/>
      <c r="DL135" s="149"/>
      <c r="DM135" s="149"/>
      <c r="DN135" s="163"/>
      <c r="DO135" s="96"/>
    </row>
    <row r="136" spans="3:119" ht="8.25" customHeight="1" x14ac:dyDescent="0.25">
      <c r="C136" s="84"/>
      <c r="D136" s="84"/>
      <c r="E136" s="84"/>
      <c r="F136" s="84"/>
      <c r="G136" s="379"/>
      <c r="H136" s="456"/>
      <c r="I136" s="455"/>
      <c r="J136" s="455"/>
      <c r="K136" s="455"/>
      <c r="L136" s="455"/>
      <c r="M136" s="455"/>
      <c r="N136" s="316"/>
      <c r="O136" s="317"/>
      <c r="P136" s="317"/>
      <c r="Q136" s="317"/>
      <c r="R136" s="317"/>
      <c r="S136" s="317"/>
      <c r="T136" s="318"/>
      <c r="U136" s="319"/>
      <c r="V136" s="317"/>
      <c r="W136" s="317"/>
      <c r="X136" s="317"/>
      <c r="Y136" s="317"/>
      <c r="Z136" s="320"/>
      <c r="AA136" s="486"/>
      <c r="AB136" s="455"/>
      <c r="AC136" s="455"/>
      <c r="AD136" s="455"/>
      <c r="AE136" s="485"/>
      <c r="AF136" s="345"/>
      <c r="AG136" s="322"/>
      <c r="AH136" s="322"/>
      <c r="AI136" s="322"/>
      <c r="AJ136" s="322"/>
      <c r="AK136" s="417"/>
      <c r="AL136" s="417"/>
      <c r="AM136" s="417"/>
      <c r="AN136" s="417"/>
      <c r="AO136" s="417"/>
      <c r="AP136" s="417"/>
      <c r="AQ136" s="417"/>
      <c r="AR136" s="417"/>
      <c r="AS136" s="417"/>
      <c r="AT136" s="417"/>
      <c r="AU136" s="417"/>
      <c r="AV136" s="417"/>
      <c r="AW136" s="417"/>
      <c r="AX136" s="417"/>
      <c r="AY136" s="417"/>
      <c r="AZ136" s="417"/>
      <c r="BA136" s="417"/>
      <c r="BB136" s="417"/>
      <c r="BC136" s="617"/>
      <c r="BD136" s="434"/>
      <c r="BE136" s="382"/>
      <c r="BF136" s="382"/>
      <c r="BG136" s="382"/>
      <c r="BH136" s="382"/>
      <c r="BI136" s="383"/>
      <c r="BJ136" s="345"/>
      <c r="BK136" s="322"/>
      <c r="BL136" s="322"/>
      <c r="BM136" s="322"/>
      <c r="BN136" s="322"/>
      <c r="BO136" s="171"/>
      <c r="BP136" s="352" t="s">
        <v>113</v>
      </c>
      <c r="BQ136" s="417"/>
      <c r="BR136" s="781"/>
      <c r="BS136" s="781"/>
      <c r="BT136" s="781"/>
      <c r="BU136" s="781"/>
      <c r="BV136" s="781"/>
      <c r="BW136" s="781"/>
      <c r="BX136" s="781"/>
      <c r="BY136" s="781"/>
      <c r="BZ136" s="781"/>
      <c r="CA136" s="781"/>
      <c r="CB136" s="781"/>
      <c r="CC136" s="92"/>
      <c r="CD136" s="350" t="s">
        <v>21</v>
      </c>
      <c r="CE136" s="351"/>
      <c r="CF136" s="501"/>
      <c r="CG136" s="499"/>
      <c r="CH136" s="499"/>
      <c r="CI136" s="499"/>
      <c r="CJ136" s="499"/>
      <c r="CK136" s="500"/>
      <c r="CL136" s="150"/>
      <c r="CM136" s="149"/>
      <c r="CN136" s="149"/>
      <c r="CO136" s="149"/>
      <c r="CP136" s="322"/>
      <c r="CQ136" s="322"/>
      <c r="CR136" s="322"/>
      <c r="CS136" s="322"/>
      <c r="CT136" s="322"/>
      <c r="CU136" s="322"/>
      <c r="CV136" s="322"/>
      <c r="CW136" s="322"/>
      <c r="CX136" s="352" t="s">
        <v>0</v>
      </c>
      <c r="CY136" s="352"/>
      <c r="CZ136" s="352"/>
      <c r="DA136" s="322"/>
      <c r="DB136" s="322"/>
      <c r="DC136" s="322"/>
      <c r="DD136" s="322"/>
      <c r="DE136" s="322"/>
      <c r="DF136" s="322"/>
      <c r="DG136" s="322"/>
      <c r="DH136" s="322"/>
      <c r="DI136" s="352" t="s">
        <v>114</v>
      </c>
      <c r="DJ136" s="352"/>
      <c r="DK136" s="352"/>
      <c r="DL136" s="149"/>
      <c r="DM136" s="149"/>
      <c r="DN136" s="98"/>
      <c r="DO136" s="164"/>
    </row>
    <row r="137" spans="3:119" ht="8.25" customHeight="1" x14ac:dyDescent="0.25">
      <c r="C137" s="84"/>
      <c r="D137" s="84"/>
      <c r="E137" s="84"/>
      <c r="F137" s="84"/>
      <c r="G137" s="379"/>
      <c r="H137" s="456"/>
      <c r="I137" s="455"/>
      <c r="J137" s="455"/>
      <c r="K137" s="455"/>
      <c r="L137" s="455"/>
      <c r="M137" s="455"/>
      <c r="N137" s="200"/>
      <c r="O137" s="201"/>
      <c r="P137" s="201"/>
      <c r="Q137" s="201"/>
      <c r="R137" s="446" t="s">
        <v>115</v>
      </c>
      <c r="S137" s="446"/>
      <c r="T137" s="449"/>
      <c r="U137" s="197"/>
      <c r="V137" s="166"/>
      <c r="W137" s="166"/>
      <c r="X137" s="542" t="s">
        <v>80</v>
      </c>
      <c r="Y137" s="446"/>
      <c r="Z137" s="447"/>
      <c r="AA137" s="486"/>
      <c r="AB137" s="455"/>
      <c r="AC137" s="455"/>
      <c r="AD137" s="455"/>
      <c r="AE137" s="485"/>
      <c r="AF137" s="345"/>
      <c r="AG137" s="322"/>
      <c r="AH137" s="322"/>
      <c r="AI137" s="322"/>
      <c r="AJ137" s="322"/>
      <c r="AK137" s="417"/>
      <c r="AL137" s="417"/>
      <c r="AM137" s="417"/>
      <c r="AN137" s="417"/>
      <c r="AO137" s="417"/>
      <c r="AP137" s="417"/>
      <c r="AQ137" s="417"/>
      <c r="AR137" s="417"/>
      <c r="AS137" s="417"/>
      <c r="AT137" s="417"/>
      <c r="AU137" s="417"/>
      <c r="AV137" s="417"/>
      <c r="AW137" s="417"/>
      <c r="AX137" s="417"/>
      <c r="AY137" s="417"/>
      <c r="AZ137" s="417"/>
      <c r="BA137" s="417"/>
      <c r="BB137" s="417"/>
      <c r="BC137" s="617"/>
      <c r="BD137" s="434"/>
      <c r="BE137" s="382"/>
      <c r="BF137" s="382"/>
      <c r="BG137" s="382"/>
      <c r="BH137" s="382"/>
      <c r="BI137" s="383"/>
      <c r="BJ137" s="345"/>
      <c r="BK137" s="322"/>
      <c r="BL137" s="322"/>
      <c r="BM137" s="322"/>
      <c r="BN137" s="322"/>
      <c r="BO137" s="172"/>
      <c r="BP137" s="417"/>
      <c r="BQ137" s="417"/>
      <c r="BR137" s="781"/>
      <c r="BS137" s="781"/>
      <c r="BT137" s="781"/>
      <c r="BU137" s="781"/>
      <c r="BV137" s="781"/>
      <c r="BW137" s="781"/>
      <c r="BX137" s="781"/>
      <c r="BY137" s="781"/>
      <c r="BZ137" s="781"/>
      <c r="CA137" s="781"/>
      <c r="CB137" s="781"/>
      <c r="CC137" s="92"/>
      <c r="CD137" s="352"/>
      <c r="CE137" s="351"/>
      <c r="CF137" s="501"/>
      <c r="CG137" s="499"/>
      <c r="CH137" s="499"/>
      <c r="CI137" s="499"/>
      <c r="CJ137" s="499"/>
      <c r="CK137" s="500"/>
      <c r="CL137" s="150"/>
      <c r="CM137" s="149"/>
      <c r="CN137" s="149"/>
      <c r="CO137" s="149"/>
      <c r="CP137" s="322"/>
      <c r="CQ137" s="322"/>
      <c r="CR137" s="322"/>
      <c r="CS137" s="322"/>
      <c r="CT137" s="322"/>
      <c r="CU137" s="322"/>
      <c r="CV137" s="322"/>
      <c r="CW137" s="322"/>
      <c r="CX137" s="352"/>
      <c r="CY137" s="352"/>
      <c r="CZ137" s="352"/>
      <c r="DA137" s="322"/>
      <c r="DB137" s="322"/>
      <c r="DC137" s="322"/>
      <c r="DD137" s="322"/>
      <c r="DE137" s="322"/>
      <c r="DF137" s="322"/>
      <c r="DG137" s="322"/>
      <c r="DH137" s="322"/>
      <c r="DI137" s="352"/>
      <c r="DJ137" s="352"/>
      <c r="DK137" s="352"/>
      <c r="DL137" s="149"/>
      <c r="DM137" s="149"/>
      <c r="DN137" s="149"/>
      <c r="DO137" s="164"/>
    </row>
    <row r="138" spans="3:119" ht="8.25" customHeight="1" x14ac:dyDescent="0.25">
      <c r="C138" s="84"/>
      <c r="D138" s="84"/>
      <c r="E138" s="84"/>
      <c r="F138" s="84"/>
      <c r="G138" s="379"/>
      <c r="H138" s="457"/>
      <c r="I138" s="458"/>
      <c r="J138" s="458"/>
      <c r="K138" s="458"/>
      <c r="L138" s="458"/>
      <c r="M138" s="458"/>
      <c r="N138" s="160"/>
      <c r="O138" s="156"/>
      <c r="P138" s="156"/>
      <c r="Q138" s="156"/>
      <c r="R138" s="450"/>
      <c r="S138" s="450"/>
      <c r="T138" s="451"/>
      <c r="U138" s="198"/>
      <c r="V138" s="173"/>
      <c r="W138" s="173"/>
      <c r="X138" s="450"/>
      <c r="Y138" s="450"/>
      <c r="Z138" s="576"/>
      <c r="AA138" s="487"/>
      <c r="AB138" s="458"/>
      <c r="AC138" s="458"/>
      <c r="AD138" s="458"/>
      <c r="AE138" s="488"/>
      <c r="AF138" s="195"/>
      <c r="AG138" s="196"/>
      <c r="AH138" s="196"/>
      <c r="AI138" s="196"/>
      <c r="AJ138" s="196"/>
      <c r="AK138" s="780"/>
      <c r="AL138" s="780"/>
      <c r="AM138" s="193"/>
      <c r="AN138" s="193"/>
      <c r="AO138" s="193"/>
      <c r="AP138" s="193"/>
      <c r="AQ138" s="193"/>
      <c r="AR138" s="193"/>
      <c r="AS138" s="193"/>
      <c r="AT138" s="193"/>
      <c r="AU138" s="193"/>
      <c r="AV138" s="193"/>
      <c r="AW138" s="193"/>
      <c r="AX138" s="193"/>
      <c r="AY138" s="193"/>
      <c r="AZ138" s="193"/>
      <c r="BA138" s="193"/>
      <c r="BB138" s="193"/>
      <c r="BC138" s="194"/>
      <c r="BD138" s="434"/>
      <c r="BE138" s="382"/>
      <c r="BF138" s="382"/>
      <c r="BG138" s="382"/>
      <c r="BH138" s="382"/>
      <c r="BI138" s="383"/>
      <c r="BJ138" s="195"/>
      <c r="BK138" s="196"/>
      <c r="BL138" s="196"/>
      <c r="BM138" s="196"/>
      <c r="BN138" s="196"/>
      <c r="BO138" s="173"/>
      <c r="BP138" s="780"/>
      <c r="BQ138" s="780"/>
      <c r="BR138" s="103"/>
      <c r="BS138" s="103"/>
      <c r="BT138" s="103"/>
      <c r="BU138" s="103"/>
      <c r="BV138" s="103"/>
      <c r="BW138" s="103"/>
      <c r="BX138" s="103"/>
      <c r="BY138" s="103"/>
      <c r="BZ138" s="103"/>
      <c r="CA138" s="103"/>
      <c r="CB138" s="103"/>
      <c r="CC138" s="103"/>
      <c r="CD138" s="353"/>
      <c r="CE138" s="354"/>
      <c r="CF138" s="502"/>
      <c r="CG138" s="503"/>
      <c r="CH138" s="503"/>
      <c r="CI138" s="503"/>
      <c r="CJ138" s="503"/>
      <c r="CK138" s="504"/>
      <c r="CL138" s="160"/>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97"/>
    </row>
    <row r="139" spans="3:119" ht="8.25" customHeight="1" x14ac:dyDescent="0.25">
      <c r="C139" s="84"/>
      <c r="D139" s="84"/>
      <c r="E139" s="84"/>
      <c r="F139" s="84"/>
      <c r="G139" s="379"/>
      <c r="H139" s="437" t="s">
        <v>116</v>
      </c>
      <c r="I139" s="438"/>
      <c r="J139" s="438"/>
      <c r="K139" s="438"/>
      <c r="L139" s="438"/>
      <c r="M139" s="438"/>
      <c r="N139" s="439" t="s">
        <v>28</v>
      </c>
      <c r="O139" s="440"/>
      <c r="P139" s="440"/>
      <c r="Q139" s="440"/>
      <c r="R139" s="440"/>
      <c r="S139" s="440"/>
      <c r="T139" s="440"/>
      <c r="U139" s="442" t="s">
        <v>27</v>
      </c>
      <c r="V139" s="440"/>
      <c r="W139" s="440"/>
      <c r="X139" s="440"/>
      <c r="Y139" s="440"/>
      <c r="Z139" s="443"/>
      <c r="AA139" s="491"/>
      <c r="AB139" s="492"/>
      <c r="AC139" s="492"/>
      <c r="AD139" s="492"/>
      <c r="AE139" s="492"/>
      <c r="AF139" s="478"/>
      <c r="AG139" s="479"/>
      <c r="AH139" s="479"/>
      <c r="AI139" s="479"/>
      <c r="AJ139" s="479"/>
      <c r="AK139" s="479"/>
      <c r="AL139" s="479"/>
      <c r="AM139" s="479"/>
      <c r="AN139" s="479"/>
      <c r="AO139" s="479"/>
      <c r="AP139" s="479"/>
      <c r="AQ139" s="479"/>
      <c r="AR139" s="479"/>
      <c r="AS139" s="479"/>
      <c r="AT139" s="479"/>
      <c r="AU139" s="479"/>
      <c r="AV139" s="479"/>
      <c r="AW139" s="479"/>
      <c r="AX139" s="479"/>
      <c r="AY139" s="479"/>
      <c r="AZ139" s="479"/>
      <c r="BA139" s="479"/>
      <c r="BB139" s="479"/>
      <c r="BC139" s="479"/>
      <c r="BD139" s="479"/>
      <c r="BE139" s="479"/>
      <c r="BF139" s="479"/>
      <c r="BG139" s="479"/>
      <c r="BH139" s="479"/>
      <c r="BI139" s="479"/>
      <c r="BJ139" s="479"/>
      <c r="BK139" s="479"/>
      <c r="BL139" s="479"/>
      <c r="BM139" s="479"/>
      <c r="BN139" s="479"/>
      <c r="BO139" s="479"/>
      <c r="BP139" s="479"/>
      <c r="BQ139" s="479"/>
      <c r="BR139" s="479"/>
      <c r="BS139" s="479"/>
      <c r="BT139" s="479"/>
      <c r="BU139" s="479"/>
      <c r="BV139" s="479"/>
      <c r="BW139" s="479"/>
      <c r="BX139" s="479"/>
      <c r="BY139" s="479"/>
      <c r="BZ139" s="479"/>
      <c r="CA139" s="479"/>
      <c r="CB139" s="479"/>
      <c r="CC139" s="479"/>
      <c r="CD139" s="479"/>
      <c r="CE139" s="479"/>
      <c r="CF139" s="479"/>
      <c r="CG139" s="479"/>
      <c r="CH139" s="479"/>
      <c r="CI139" s="479"/>
      <c r="CJ139" s="479"/>
      <c r="CK139" s="479"/>
      <c r="CL139" s="479"/>
      <c r="CM139" s="479"/>
      <c r="CN139" s="479"/>
      <c r="CO139" s="479"/>
      <c r="CP139" s="479"/>
      <c r="CQ139" s="479"/>
      <c r="CR139" s="479"/>
      <c r="CS139" s="479"/>
      <c r="CT139" s="479"/>
      <c r="CU139" s="479"/>
      <c r="CV139" s="479"/>
      <c r="CW139" s="479"/>
      <c r="CX139" s="479"/>
      <c r="CY139" s="479"/>
      <c r="CZ139" s="479"/>
      <c r="DA139" s="479"/>
      <c r="DB139" s="479"/>
      <c r="DC139" s="479"/>
      <c r="DD139" s="479"/>
      <c r="DE139" s="479"/>
      <c r="DF139" s="479"/>
      <c r="DG139" s="479"/>
      <c r="DH139" s="479"/>
      <c r="DI139" s="479"/>
      <c r="DJ139" s="479"/>
      <c r="DK139" s="479"/>
      <c r="DL139" s="479"/>
      <c r="DM139" s="479"/>
      <c r="DN139" s="479"/>
      <c r="DO139" s="480"/>
    </row>
    <row r="140" spans="3:119" ht="12.75" customHeight="1" x14ac:dyDescent="0.25">
      <c r="C140" s="84"/>
      <c r="D140" s="84"/>
      <c r="E140" s="84"/>
      <c r="F140" s="84"/>
      <c r="G140" s="379"/>
      <c r="H140" s="421"/>
      <c r="I140" s="422"/>
      <c r="J140" s="422"/>
      <c r="K140" s="422"/>
      <c r="L140" s="422"/>
      <c r="M140" s="422"/>
      <c r="N140" s="441"/>
      <c r="O140" s="428"/>
      <c r="P140" s="428"/>
      <c r="Q140" s="428"/>
      <c r="R140" s="428"/>
      <c r="S140" s="428"/>
      <c r="T140" s="428"/>
      <c r="U140" s="427"/>
      <c r="V140" s="428"/>
      <c r="W140" s="428"/>
      <c r="X140" s="428"/>
      <c r="Y140" s="428"/>
      <c r="Z140" s="444"/>
      <c r="AA140" s="493"/>
      <c r="AB140" s="494"/>
      <c r="AC140" s="494"/>
      <c r="AD140" s="494"/>
      <c r="AE140" s="494"/>
      <c r="AF140" s="417"/>
      <c r="AG140" s="417"/>
      <c r="AH140" s="417"/>
      <c r="AI140" s="417"/>
      <c r="AJ140" s="417"/>
      <c r="AK140" s="417"/>
      <c r="AL140" s="417"/>
      <c r="AM140" s="417"/>
      <c r="AN140" s="417"/>
      <c r="AO140" s="417"/>
      <c r="AP140" s="417"/>
      <c r="AQ140" s="417"/>
      <c r="AR140" s="417"/>
      <c r="AS140" s="417"/>
      <c r="AT140" s="417"/>
      <c r="AU140" s="417"/>
      <c r="AV140" s="417"/>
      <c r="AW140" s="417"/>
      <c r="AX140" s="417"/>
      <c r="AY140" s="417"/>
      <c r="AZ140" s="417"/>
      <c r="BA140" s="417"/>
      <c r="BB140" s="417"/>
      <c r="BC140" s="417"/>
      <c r="BD140" s="417"/>
      <c r="BE140" s="417"/>
      <c r="BF140" s="417"/>
      <c r="BG140" s="417"/>
      <c r="BH140" s="417"/>
      <c r="BI140" s="417"/>
      <c r="BJ140" s="417"/>
      <c r="BK140" s="417"/>
      <c r="BL140" s="417"/>
      <c r="BM140" s="417"/>
      <c r="BN140" s="417"/>
      <c r="BO140" s="417"/>
      <c r="BP140" s="417"/>
      <c r="BQ140" s="417"/>
      <c r="BR140" s="417"/>
      <c r="BS140" s="417"/>
      <c r="BT140" s="417"/>
      <c r="BU140" s="417"/>
      <c r="BV140" s="417"/>
      <c r="BW140" s="417"/>
      <c r="BX140" s="417"/>
      <c r="BY140" s="417"/>
      <c r="BZ140" s="417"/>
      <c r="CA140" s="417"/>
      <c r="CB140" s="417"/>
      <c r="CC140" s="417"/>
      <c r="CD140" s="417"/>
      <c r="CE140" s="417"/>
      <c r="CF140" s="417"/>
      <c r="CG140" s="417"/>
      <c r="CH140" s="417"/>
      <c r="CI140" s="417"/>
      <c r="CJ140" s="417"/>
      <c r="CK140" s="417"/>
      <c r="CL140" s="417"/>
      <c r="CM140" s="417"/>
      <c r="CN140" s="417"/>
      <c r="CO140" s="417"/>
      <c r="CP140" s="417"/>
      <c r="CQ140" s="417"/>
      <c r="CR140" s="417"/>
      <c r="CS140" s="417"/>
      <c r="CT140" s="417"/>
      <c r="CU140" s="417"/>
      <c r="CV140" s="417"/>
      <c r="CW140" s="417"/>
      <c r="CX140" s="417"/>
      <c r="CY140" s="417"/>
      <c r="CZ140" s="417"/>
      <c r="DA140" s="417"/>
      <c r="DB140" s="417"/>
      <c r="DC140" s="417"/>
      <c r="DD140" s="417"/>
      <c r="DE140" s="417"/>
      <c r="DF140" s="417"/>
      <c r="DG140" s="417"/>
      <c r="DH140" s="417"/>
      <c r="DI140" s="417"/>
      <c r="DJ140" s="417"/>
      <c r="DK140" s="417"/>
      <c r="DL140" s="417"/>
      <c r="DM140" s="417"/>
      <c r="DN140" s="417"/>
      <c r="DO140" s="481"/>
    </row>
    <row r="141" spans="3:119" ht="10.5" customHeight="1" x14ac:dyDescent="0.25">
      <c r="C141" s="84"/>
      <c r="D141" s="84"/>
      <c r="E141" s="84"/>
      <c r="F141" s="84"/>
      <c r="G141" s="379"/>
      <c r="H141" s="381" t="s">
        <v>151</v>
      </c>
      <c r="I141" s="382"/>
      <c r="J141" s="382"/>
      <c r="K141" s="382"/>
      <c r="L141" s="382"/>
      <c r="M141" s="383"/>
      <c r="N141" s="344"/>
      <c r="O141" s="322"/>
      <c r="P141" s="322"/>
      <c r="Q141" s="322"/>
      <c r="R141" s="322"/>
      <c r="S141" s="105"/>
      <c r="T141" s="105"/>
      <c r="U141" s="321"/>
      <c r="V141" s="322"/>
      <c r="W141" s="322"/>
      <c r="X141" s="322"/>
      <c r="Y141" s="322"/>
      <c r="Z141" s="323"/>
      <c r="AA141" s="461"/>
      <c r="AB141" s="462"/>
      <c r="AC141" s="462"/>
      <c r="AD141" s="462"/>
      <c r="AE141" s="462"/>
      <c r="AF141" s="339"/>
      <c r="AG141" s="340"/>
      <c r="AH141" s="340"/>
      <c r="AI141" s="340"/>
      <c r="AJ141" s="340"/>
      <c r="AK141" s="340"/>
      <c r="AL141" s="340"/>
      <c r="AM141" s="340"/>
      <c r="AN141" s="340"/>
      <c r="AO141" s="340"/>
      <c r="AP141" s="340"/>
      <c r="AQ141" s="340"/>
      <c r="AR141" s="340"/>
      <c r="AS141" s="340"/>
      <c r="AT141" s="340"/>
      <c r="AU141" s="340"/>
      <c r="AV141" s="340"/>
      <c r="AW141" s="340"/>
      <c r="AX141" s="340"/>
      <c r="AY141" s="340"/>
      <c r="AZ141" s="340"/>
      <c r="BA141" s="340"/>
      <c r="BB141" s="340"/>
      <c r="BC141" s="340"/>
      <c r="BD141" s="340"/>
      <c r="BE141" s="340"/>
      <c r="BF141" s="340"/>
      <c r="BG141" s="340"/>
      <c r="BH141" s="340"/>
      <c r="BI141" s="340"/>
      <c r="BJ141" s="340"/>
      <c r="BK141" s="340"/>
      <c r="BL141" s="340"/>
      <c r="BM141" s="340"/>
      <c r="BN141" s="340"/>
      <c r="BO141" s="340"/>
      <c r="BP141" s="340"/>
      <c r="BQ141" s="340"/>
      <c r="BR141" s="340"/>
      <c r="BS141" s="340"/>
      <c r="BT141" s="340"/>
      <c r="BU141" s="340"/>
      <c r="BV141" s="340"/>
      <c r="BW141" s="340"/>
      <c r="BX141" s="340"/>
      <c r="BY141" s="340"/>
      <c r="BZ141" s="340"/>
      <c r="CA141" s="340"/>
      <c r="CB141" s="340"/>
      <c r="CC141" s="340"/>
      <c r="CD141" s="340"/>
      <c r="CE141" s="340"/>
      <c r="CF141" s="340"/>
      <c r="CG141" s="340"/>
      <c r="CH141" s="340"/>
      <c r="CI141" s="340"/>
      <c r="CJ141" s="340"/>
      <c r="CK141" s="340"/>
      <c r="CL141" s="340"/>
      <c r="CM141" s="340"/>
      <c r="CN141" s="340"/>
      <c r="CO141" s="340"/>
      <c r="CP141" s="340"/>
      <c r="CQ141" s="340"/>
      <c r="CR141" s="340"/>
      <c r="CS141" s="340"/>
      <c r="CT141" s="340"/>
      <c r="CU141" s="340"/>
      <c r="CV141" s="340"/>
      <c r="CW141" s="340"/>
      <c r="CX141" s="340"/>
      <c r="CY141" s="340"/>
      <c r="CZ141" s="340"/>
      <c r="DA141" s="340"/>
      <c r="DB141" s="340"/>
      <c r="DC141" s="340"/>
      <c r="DD141" s="340"/>
      <c r="DE141" s="340"/>
      <c r="DF141" s="340"/>
      <c r="DG141" s="340"/>
      <c r="DH141" s="340"/>
      <c r="DI141" s="340"/>
      <c r="DJ141" s="340"/>
      <c r="DK141" s="340"/>
      <c r="DL141" s="340"/>
      <c r="DM141" s="340"/>
      <c r="DN141" s="340"/>
      <c r="DO141" s="341"/>
    </row>
    <row r="142" spans="3:119" ht="10.5" customHeight="1" x14ac:dyDescent="0.25">
      <c r="C142" s="84"/>
      <c r="D142" s="84"/>
      <c r="E142" s="84"/>
      <c r="F142" s="84"/>
      <c r="G142" s="379"/>
      <c r="H142" s="384"/>
      <c r="I142" s="382"/>
      <c r="J142" s="382"/>
      <c r="K142" s="382"/>
      <c r="L142" s="382"/>
      <c r="M142" s="383"/>
      <c r="N142" s="345"/>
      <c r="O142" s="322"/>
      <c r="P142" s="322"/>
      <c r="Q142" s="322"/>
      <c r="R142" s="322"/>
      <c r="S142" s="105"/>
      <c r="T142" s="105"/>
      <c r="U142" s="321"/>
      <c r="V142" s="322"/>
      <c r="W142" s="322"/>
      <c r="X142" s="322"/>
      <c r="Y142" s="322"/>
      <c r="Z142" s="323"/>
      <c r="AA142" s="463"/>
      <c r="AB142" s="462"/>
      <c r="AC142" s="462"/>
      <c r="AD142" s="462"/>
      <c r="AE142" s="462"/>
      <c r="AF142" s="340"/>
      <c r="AG142" s="340"/>
      <c r="AH142" s="340"/>
      <c r="AI142" s="340"/>
      <c r="AJ142" s="340"/>
      <c r="AK142" s="340"/>
      <c r="AL142" s="340"/>
      <c r="AM142" s="340"/>
      <c r="AN142" s="340"/>
      <c r="AO142" s="340"/>
      <c r="AP142" s="340"/>
      <c r="AQ142" s="340"/>
      <c r="AR142" s="340"/>
      <c r="AS142" s="340"/>
      <c r="AT142" s="340"/>
      <c r="AU142" s="340"/>
      <c r="AV142" s="340"/>
      <c r="AW142" s="340"/>
      <c r="AX142" s="340"/>
      <c r="AY142" s="340"/>
      <c r="AZ142" s="340"/>
      <c r="BA142" s="340"/>
      <c r="BB142" s="340"/>
      <c r="BC142" s="340"/>
      <c r="BD142" s="340"/>
      <c r="BE142" s="340"/>
      <c r="BF142" s="340"/>
      <c r="BG142" s="340"/>
      <c r="BH142" s="340"/>
      <c r="BI142" s="340"/>
      <c r="BJ142" s="340"/>
      <c r="BK142" s="340"/>
      <c r="BL142" s="340"/>
      <c r="BM142" s="340"/>
      <c r="BN142" s="340"/>
      <c r="BO142" s="340"/>
      <c r="BP142" s="340"/>
      <c r="BQ142" s="340"/>
      <c r="BR142" s="340"/>
      <c r="BS142" s="340"/>
      <c r="BT142" s="340"/>
      <c r="BU142" s="340"/>
      <c r="BV142" s="340"/>
      <c r="BW142" s="340"/>
      <c r="BX142" s="340"/>
      <c r="BY142" s="340"/>
      <c r="BZ142" s="340"/>
      <c r="CA142" s="340"/>
      <c r="CB142" s="340"/>
      <c r="CC142" s="340"/>
      <c r="CD142" s="340"/>
      <c r="CE142" s="340"/>
      <c r="CF142" s="340"/>
      <c r="CG142" s="340"/>
      <c r="CH142" s="340"/>
      <c r="CI142" s="340"/>
      <c r="CJ142" s="340"/>
      <c r="CK142" s="340"/>
      <c r="CL142" s="340"/>
      <c r="CM142" s="340"/>
      <c r="CN142" s="340"/>
      <c r="CO142" s="340"/>
      <c r="CP142" s="340"/>
      <c r="CQ142" s="340"/>
      <c r="CR142" s="340"/>
      <c r="CS142" s="340"/>
      <c r="CT142" s="340"/>
      <c r="CU142" s="340"/>
      <c r="CV142" s="340"/>
      <c r="CW142" s="340"/>
      <c r="CX142" s="340"/>
      <c r="CY142" s="340"/>
      <c r="CZ142" s="340"/>
      <c r="DA142" s="340"/>
      <c r="DB142" s="340"/>
      <c r="DC142" s="340"/>
      <c r="DD142" s="340"/>
      <c r="DE142" s="340"/>
      <c r="DF142" s="340"/>
      <c r="DG142" s="340"/>
      <c r="DH142" s="340"/>
      <c r="DI142" s="340"/>
      <c r="DJ142" s="340"/>
      <c r="DK142" s="340"/>
      <c r="DL142" s="340"/>
      <c r="DM142" s="340"/>
      <c r="DN142" s="340"/>
      <c r="DO142" s="341"/>
    </row>
    <row r="143" spans="3:119" ht="10.5" customHeight="1" x14ac:dyDescent="0.25">
      <c r="C143" s="84"/>
      <c r="D143" s="84"/>
      <c r="E143" s="84"/>
      <c r="F143" s="84"/>
      <c r="G143" s="379"/>
      <c r="H143" s="384"/>
      <c r="I143" s="382"/>
      <c r="J143" s="382"/>
      <c r="K143" s="382"/>
      <c r="L143" s="382"/>
      <c r="M143" s="383"/>
      <c r="N143" s="345"/>
      <c r="O143" s="322"/>
      <c r="P143" s="322"/>
      <c r="Q143" s="322"/>
      <c r="R143" s="322"/>
      <c r="S143" s="105"/>
      <c r="T143" s="105"/>
      <c r="U143" s="321"/>
      <c r="V143" s="322"/>
      <c r="W143" s="322"/>
      <c r="X143" s="322"/>
      <c r="Y143" s="322"/>
      <c r="Z143" s="323"/>
      <c r="AA143" s="463"/>
      <c r="AB143" s="462"/>
      <c r="AC143" s="462"/>
      <c r="AD143" s="462"/>
      <c r="AE143" s="462"/>
      <c r="AF143" s="340"/>
      <c r="AG143" s="340"/>
      <c r="AH143" s="340"/>
      <c r="AI143" s="340"/>
      <c r="AJ143" s="340"/>
      <c r="AK143" s="340"/>
      <c r="AL143" s="340"/>
      <c r="AM143" s="340"/>
      <c r="AN143" s="340"/>
      <c r="AO143" s="340"/>
      <c r="AP143" s="340"/>
      <c r="AQ143" s="340"/>
      <c r="AR143" s="340"/>
      <c r="AS143" s="340"/>
      <c r="AT143" s="340"/>
      <c r="AU143" s="340"/>
      <c r="AV143" s="340"/>
      <c r="AW143" s="340"/>
      <c r="AX143" s="340"/>
      <c r="AY143" s="340"/>
      <c r="AZ143" s="340"/>
      <c r="BA143" s="340"/>
      <c r="BB143" s="340"/>
      <c r="BC143" s="340"/>
      <c r="BD143" s="340"/>
      <c r="BE143" s="340"/>
      <c r="BF143" s="340"/>
      <c r="BG143" s="340"/>
      <c r="BH143" s="340"/>
      <c r="BI143" s="340"/>
      <c r="BJ143" s="340"/>
      <c r="BK143" s="340"/>
      <c r="BL143" s="340"/>
      <c r="BM143" s="340"/>
      <c r="BN143" s="340"/>
      <c r="BO143" s="340"/>
      <c r="BP143" s="340"/>
      <c r="BQ143" s="340"/>
      <c r="BR143" s="340"/>
      <c r="BS143" s="340"/>
      <c r="BT143" s="340"/>
      <c r="BU143" s="340"/>
      <c r="BV143" s="340"/>
      <c r="BW143" s="340"/>
      <c r="BX143" s="340"/>
      <c r="BY143" s="340"/>
      <c r="BZ143" s="340"/>
      <c r="CA143" s="340"/>
      <c r="CB143" s="340"/>
      <c r="CC143" s="340"/>
      <c r="CD143" s="340"/>
      <c r="CE143" s="340"/>
      <c r="CF143" s="340"/>
      <c r="CG143" s="340"/>
      <c r="CH143" s="340"/>
      <c r="CI143" s="340"/>
      <c r="CJ143" s="340"/>
      <c r="CK143" s="340"/>
      <c r="CL143" s="340"/>
      <c r="CM143" s="340"/>
      <c r="CN143" s="340"/>
      <c r="CO143" s="340"/>
      <c r="CP143" s="340"/>
      <c r="CQ143" s="340"/>
      <c r="CR143" s="340"/>
      <c r="CS143" s="340"/>
      <c r="CT143" s="340"/>
      <c r="CU143" s="340"/>
      <c r="CV143" s="340"/>
      <c r="CW143" s="340"/>
      <c r="CX143" s="340"/>
      <c r="CY143" s="340"/>
      <c r="CZ143" s="340"/>
      <c r="DA143" s="340"/>
      <c r="DB143" s="340"/>
      <c r="DC143" s="340"/>
      <c r="DD143" s="340"/>
      <c r="DE143" s="340"/>
      <c r="DF143" s="340"/>
      <c r="DG143" s="340"/>
      <c r="DH143" s="340"/>
      <c r="DI143" s="340"/>
      <c r="DJ143" s="340"/>
      <c r="DK143" s="340"/>
      <c r="DL143" s="340"/>
      <c r="DM143" s="340"/>
      <c r="DN143" s="340"/>
      <c r="DO143" s="341"/>
    </row>
    <row r="144" spans="3:119" ht="10.5" customHeight="1" x14ac:dyDescent="0.25">
      <c r="C144" s="84"/>
      <c r="D144" s="84"/>
      <c r="E144" s="84"/>
      <c r="F144" s="84"/>
      <c r="G144" s="379"/>
      <c r="H144" s="384"/>
      <c r="I144" s="382"/>
      <c r="J144" s="382"/>
      <c r="K144" s="382"/>
      <c r="L144" s="382"/>
      <c r="M144" s="383"/>
      <c r="N144" s="345"/>
      <c r="O144" s="322"/>
      <c r="P144" s="322"/>
      <c r="Q144" s="322"/>
      <c r="R144" s="322"/>
      <c r="S144" s="107"/>
      <c r="T144" s="107"/>
      <c r="U144" s="321"/>
      <c r="V144" s="322"/>
      <c r="W144" s="322"/>
      <c r="X144" s="322"/>
      <c r="Y144" s="322"/>
      <c r="Z144" s="323"/>
      <c r="AA144" s="463"/>
      <c r="AB144" s="462"/>
      <c r="AC144" s="462"/>
      <c r="AD144" s="462"/>
      <c r="AE144" s="462"/>
      <c r="AF144" s="340"/>
      <c r="AG144" s="340"/>
      <c r="AH144" s="340"/>
      <c r="AI144" s="340"/>
      <c r="AJ144" s="340"/>
      <c r="AK144" s="340"/>
      <c r="AL144" s="340"/>
      <c r="AM144" s="340"/>
      <c r="AN144" s="340"/>
      <c r="AO144" s="340"/>
      <c r="AP144" s="340"/>
      <c r="AQ144" s="340"/>
      <c r="AR144" s="340"/>
      <c r="AS144" s="340"/>
      <c r="AT144" s="340"/>
      <c r="AU144" s="340"/>
      <c r="AV144" s="340"/>
      <c r="AW144" s="340"/>
      <c r="AX144" s="340"/>
      <c r="AY144" s="340"/>
      <c r="AZ144" s="340"/>
      <c r="BA144" s="340"/>
      <c r="BB144" s="340"/>
      <c r="BC144" s="340"/>
      <c r="BD144" s="340"/>
      <c r="BE144" s="340"/>
      <c r="BF144" s="340"/>
      <c r="BG144" s="340"/>
      <c r="BH144" s="340"/>
      <c r="BI144" s="340"/>
      <c r="BJ144" s="340"/>
      <c r="BK144" s="340"/>
      <c r="BL144" s="340"/>
      <c r="BM144" s="340"/>
      <c r="BN144" s="340"/>
      <c r="BO144" s="340"/>
      <c r="BP144" s="340"/>
      <c r="BQ144" s="340"/>
      <c r="BR144" s="340"/>
      <c r="BS144" s="340"/>
      <c r="BT144" s="340"/>
      <c r="BU144" s="340"/>
      <c r="BV144" s="340"/>
      <c r="BW144" s="340"/>
      <c r="BX144" s="340"/>
      <c r="BY144" s="340"/>
      <c r="BZ144" s="340"/>
      <c r="CA144" s="340"/>
      <c r="CB144" s="340"/>
      <c r="CC144" s="340"/>
      <c r="CD144" s="340"/>
      <c r="CE144" s="340"/>
      <c r="CF144" s="340"/>
      <c r="CG144" s="340"/>
      <c r="CH144" s="340"/>
      <c r="CI144" s="340"/>
      <c r="CJ144" s="340"/>
      <c r="CK144" s="340"/>
      <c r="CL144" s="340"/>
      <c r="CM144" s="340"/>
      <c r="CN144" s="340"/>
      <c r="CO144" s="340"/>
      <c r="CP144" s="340"/>
      <c r="CQ144" s="340"/>
      <c r="CR144" s="340"/>
      <c r="CS144" s="340"/>
      <c r="CT144" s="340"/>
      <c r="CU144" s="340"/>
      <c r="CV144" s="340"/>
      <c r="CW144" s="340"/>
      <c r="CX144" s="340"/>
      <c r="CY144" s="340"/>
      <c r="CZ144" s="340"/>
      <c r="DA144" s="340"/>
      <c r="DB144" s="340"/>
      <c r="DC144" s="340"/>
      <c r="DD144" s="340"/>
      <c r="DE144" s="340"/>
      <c r="DF144" s="340"/>
      <c r="DG144" s="340"/>
      <c r="DH144" s="340"/>
      <c r="DI144" s="340"/>
      <c r="DJ144" s="340"/>
      <c r="DK144" s="340"/>
      <c r="DL144" s="340"/>
      <c r="DM144" s="340"/>
      <c r="DN144" s="340"/>
      <c r="DO144" s="341"/>
    </row>
    <row r="145" spans="3:119" ht="10.5" customHeight="1" x14ac:dyDescent="0.25">
      <c r="C145" s="84"/>
      <c r="D145" s="84"/>
      <c r="E145" s="84"/>
      <c r="F145" s="84"/>
      <c r="G145" s="379"/>
      <c r="H145" s="384"/>
      <c r="I145" s="382"/>
      <c r="J145" s="382"/>
      <c r="K145" s="382"/>
      <c r="L145" s="382"/>
      <c r="M145" s="383"/>
      <c r="N145" s="345"/>
      <c r="O145" s="322"/>
      <c r="P145" s="322"/>
      <c r="Q145" s="322"/>
      <c r="R145" s="322"/>
      <c r="S145" s="350" t="s">
        <v>9</v>
      </c>
      <c r="T145" s="352"/>
      <c r="U145" s="757" t="s">
        <v>154</v>
      </c>
      <c r="V145" s="758"/>
      <c r="W145" s="759"/>
      <c r="X145" s="149"/>
      <c r="Y145" s="350" t="s">
        <v>9</v>
      </c>
      <c r="Z145" s="352"/>
      <c r="AA145" s="463"/>
      <c r="AB145" s="462"/>
      <c r="AC145" s="462"/>
      <c r="AD145" s="462"/>
      <c r="AE145" s="462"/>
      <c r="AF145" s="340"/>
      <c r="AG145" s="340"/>
      <c r="AH145" s="340"/>
      <c r="AI145" s="340"/>
      <c r="AJ145" s="340"/>
      <c r="AK145" s="340"/>
      <c r="AL145" s="340"/>
      <c r="AM145" s="340"/>
      <c r="AN145" s="340"/>
      <c r="AO145" s="340"/>
      <c r="AP145" s="340"/>
      <c r="AQ145" s="340"/>
      <c r="AR145" s="340"/>
      <c r="AS145" s="340"/>
      <c r="AT145" s="340"/>
      <c r="AU145" s="340"/>
      <c r="AV145" s="340"/>
      <c r="AW145" s="340"/>
      <c r="AX145" s="340"/>
      <c r="AY145" s="340"/>
      <c r="AZ145" s="340"/>
      <c r="BA145" s="340"/>
      <c r="BB145" s="340"/>
      <c r="BC145" s="340"/>
      <c r="BD145" s="340"/>
      <c r="BE145" s="340"/>
      <c r="BF145" s="340"/>
      <c r="BG145" s="340"/>
      <c r="BH145" s="340"/>
      <c r="BI145" s="340"/>
      <c r="BJ145" s="340"/>
      <c r="BK145" s="340"/>
      <c r="BL145" s="340"/>
      <c r="BM145" s="340"/>
      <c r="BN145" s="340"/>
      <c r="BO145" s="340"/>
      <c r="BP145" s="340"/>
      <c r="BQ145" s="340"/>
      <c r="BR145" s="340"/>
      <c r="BS145" s="340"/>
      <c r="BT145" s="340"/>
      <c r="BU145" s="340"/>
      <c r="BV145" s="340"/>
      <c r="BW145" s="340"/>
      <c r="BX145" s="340"/>
      <c r="BY145" s="340"/>
      <c r="BZ145" s="340"/>
      <c r="CA145" s="340"/>
      <c r="CB145" s="340"/>
      <c r="CC145" s="340"/>
      <c r="CD145" s="340"/>
      <c r="CE145" s="340"/>
      <c r="CF145" s="340"/>
      <c r="CG145" s="340"/>
      <c r="CH145" s="340"/>
      <c r="CI145" s="340"/>
      <c r="CJ145" s="340"/>
      <c r="CK145" s="340"/>
      <c r="CL145" s="340"/>
      <c r="CM145" s="340"/>
      <c r="CN145" s="340"/>
      <c r="CO145" s="340"/>
      <c r="CP145" s="340"/>
      <c r="CQ145" s="340"/>
      <c r="CR145" s="340"/>
      <c r="CS145" s="340"/>
      <c r="CT145" s="340"/>
      <c r="CU145" s="340"/>
      <c r="CV145" s="340"/>
      <c r="CW145" s="340"/>
      <c r="CX145" s="340"/>
      <c r="CY145" s="340"/>
      <c r="CZ145" s="340"/>
      <c r="DA145" s="340"/>
      <c r="DB145" s="340"/>
      <c r="DC145" s="340"/>
      <c r="DD145" s="340"/>
      <c r="DE145" s="340"/>
      <c r="DF145" s="340"/>
      <c r="DG145" s="340"/>
      <c r="DH145" s="340"/>
      <c r="DI145" s="340"/>
      <c r="DJ145" s="340"/>
      <c r="DK145" s="340"/>
      <c r="DL145" s="340"/>
      <c r="DM145" s="340"/>
      <c r="DN145" s="340"/>
      <c r="DO145" s="341"/>
    </row>
    <row r="146" spans="3:119" ht="10.5" customHeight="1" x14ac:dyDescent="0.25">
      <c r="C146" s="84"/>
      <c r="D146" s="84"/>
      <c r="E146" s="84"/>
      <c r="F146" s="84"/>
      <c r="G146" s="379"/>
      <c r="H146" s="384"/>
      <c r="I146" s="382"/>
      <c r="J146" s="382"/>
      <c r="K146" s="382"/>
      <c r="L146" s="382"/>
      <c r="M146" s="383"/>
      <c r="N146" s="345"/>
      <c r="O146" s="322"/>
      <c r="P146" s="322"/>
      <c r="Q146" s="322"/>
      <c r="R146" s="322"/>
      <c r="S146" s="352"/>
      <c r="T146" s="352"/>
      <c r="U146" s="760"/>
      <c r="V146" s="758"/>
      <c r="W146" s="759"/>
      <c r="X146" s="149"/>
      <c r="Y146" s="352"/>
      <c r="Z146" s="352"/>
      <c r="AA146" s="463"/>
      <c r="AB146" s="462"/>
      <c r="AC146" s="462"/>
      <c r="AD146" s="462"/>
      <c r="AE146" s="462"/>
      <c r="AF146" s="340"/>
      <c r="AG146" s="340"/>
      <c r="AH146" s="340"/>
      <c r="AI146" s="340"/>
      <c r="AJ146" s="340"/>
      <c r="AK146" s="340"/>
      <c r="AL146" s="340"/>
      <c r="AM146" s="340"/>
      <c r="AN146" s="340"/>
      <c r="AO146" s="340"/>
      <c r="AP146" s="340"/>
      <c r="AQ146" s="340"/>
      <c r="AR146" s="340"/>
      <c r="AS146" s="340"/>
      <c r="AT146" s="340"/>
      <c r="AU146" s="340"/>
      <c r="AV146" s="340"/>
      <c r="AW146" s="340"/>
      <c r="AX146" s="340"/>
      <c r="AY146" s="340"/>
      <c r="AZ146" s="340"/>
      <c r="BA146" s="340"/>
      <c r="BB146" s="340"/>
      <c r="BC146" s="340"/>
      <c r="BD146" s="340"/>
      <c r="BE146" s="340"/>
      <c r="BF146" s="340"/>
      <c r="BG146" s="340"/>
      <c r="BH146" s="340"/>
      <c r="BI146" s="340"/>
      <c r="BJ146" s="340"/>
      <c r="BK146" s="340"/>
      <c r="BL146" s="340"/>
      <c r="BM146" s="340"/>
      <c r="BN146" s="340"/>
      <c r="BO146" s="340"/>
      <c r="BP146" s="340"/>
      <c r="BQ146" s="340"/>
      <c r="BR146" s="340"/>
      <c r="BS146" s="340"/>
      <c r="BT146" s="340"/>
      <c r="BU146" s="340"/>
      <c r="BV146" s="340"/>
      <c r="BW146" s="340"/>
      <c r="BX146" s="340"/>
      <c r="BY146" s="340"/>
      <c r="BZ146" s="340"/>
      <c r="CA146" s="340"/>
      <c r="CB146" s="340"/>
      <c r="CC146" s="340"/>
      <c r="CD146" s="340"/>
      <c r="CE146" s="340"/>
      <c r="CF146" s="340"/>
      <c r="CG146" s="340"/>
      <c r="CH146" s="340"/>
      <c r="CI146" s="340"/>
      <c r="CJ146" s="340"/>
      <c r="CK146" s="340"/>
      <c r="CL146" s="340"/>
      <c r="CM146" s="340"/>
      <c r="CN146" s="340"/>
      <c r="CO146" s="340"/>
      <c r="CP146" s="340"/>
      <c r="CQ146" s="340"/>
      <c r="CR146" s="340"/>
      <c r="CS146" s="340"/>
      <c r="CT146" s="340"/>
      <c r="CU146" s="340"/>
      <c r="CV146" s="340"/>
      <c r="CW146" s="340"/>
      <c r="CX146" s="340"/>
      <c r="CY146" s="340"/>
      <c r="CZ146" s="340"/>
      <c r="DA146" s="340"/>
      <c r="DB146" s="340"/>
      <c r="DC146" s="340"/>
      <c r="DD146" s="340"/>
      <c r="DE146" s="340"/>
      <c r="DF146" s="340"/>
      <c r="DG146" s="340"/>
      <c r="DH146" s="340"/>
      <c r="DI146" s="340"/>
      <c r="DJ146" s="340"/>
      <c r="DK146" s="340"/>
      <c r="DL146" s="340"/>
      <c r="DM146" s="340"/>
      <c r="DN146" s="340"/>
      <c r="DO146" s="341"/>
    </row>
    <row r="147" spans="3:119" ht="10.5" customHeight="1" thickBot="1" x14ac:dyDescent="0.3">
      <c r="C147" s="84"/>
      <c r="D147" s="84"/>
      <c r="E147" s="84"/>
      <c r="F147" s="84"/>
      <c r="G147" s="379"/>
      <c r="H147" s="385"/>
      <c r="I147" s="386"/>
      <c r="J147" s="386"/>
      <c r="K147" s="386"/>
      <c r="L147" s="386"/>
      <c r="M147" s="387"/>
      <c r="N147" s="348"/>
      <c r="O147" s="349"/>
      <c r="P147" s="349"/>
      <c r="Q147" s="349"/>
      <c r="R147" s="349"/>
      <c r="S147" s="466"/>
      <c r="T147" s="466"/>
      <c r="U147" s="761"/>
      <c r="V147" s="762"/>
      <c r="W147" s="763"/>
      <c r="X147" s="151"/>
      <c r="Y147" s="466"/>
      <c r="Z147" s="466"/>
      <c r="AA147" s="464"/>
      <c r="AB147" s="465"/>
      <c r="AC147" s="465"/>
      <c r="AD147" s="465"/>
      <c r="AE147" s="465"/>
      <c r="AF147" s="342"/>
      <c r="AG147" s="342"/>
      <c r="AH147" s="342"/>
      <c r="AI147" s="342"/>
      <c r="AJ147" s="342"/>
      <c r="AK147" s="342"/>
      <c r="AL147" s="342"/>
      <c r="AM147" s="342"/>
      <c r="AN147" s="342"/>
      <c r="AO147" s="342"/>
      <c r="AP147" s="342"/>
      <c r="AQ147" s="342"/>
      <c r="AR147" s="342"/>
      <c r="AS147" s="342"/>
      <c r="AT147" s="342"/>
      <c r="AU147" s="342"/>
      <c r="AV147" s="342"/>
      <c r="AW147" s="342"/>
      <c r="AX147" s="342"/>
      <c r="AY147" s="342"/>
      <c r="AZ147" s="342"/>
      <c r="BA147" s="342"/>
      <c r="BB147" s="342"/>
      <c r="BC147" s="342"/>
      <c r="BD147" s="342"/>
      <c r="BE147" s="342"/>
      <c r="BF147" s="342"/>
      <c r="BG147" s="342"/>
      <c r="BH147" s="342"/>
      <c r="BI147" s="342"/>
      <c r="BJ147" s="342"/>
      <c r="BK147" s="342"/>
      <c r="BL147" s="342"/>
      <c r="BM147" s="342"/>
      <c r="BN147" s="342"/>
      <c r="BO147" s="342"/>
      <c r="BP147" s="342"/>
      <c r="BQ147" s="342"/>
      <c r="BR147" s="342"/>
      <c r="BS147" s="342"/>
      <c r="BT147" s="342"/>
      <c r="BU147" s="342"/>
      <c r="BV147" s="342"/>
      <c r="BW147" s="342"/>
      <c r="BX147" s="342"/>
      <c r="BY147" s="342"/>
      <c r="BZ147" s="342"/>
      <c r="CA147" s="342"/>
      <c r="CB147" s="342"/>
      <c r="CC147" s="342"/>
      <c r="CD147" s="342"/>
      <c r="CE147" s="342"/>
      <c r="CF147" s="342"/>
      <c r="CG147" s="342"/>
      <c r="CH147" s="342"/>
      <c r="CI147" s="342"/>
      <c r="CJ147" s="342"/>
      <c r="CK147" s="342"/>
      <c r="CL147" s="342"/>
      <c r="CM147" s="342"/>
      <c r="CN147" s="342"/>
      <c r="CO147" s="342"/>
      <c r="CP147" s="342"/>
      <c r="CQ147" s="342"/>
      <c r="CR147" s="342"/>
      <c r="CS147" s="342"/>
      <c r="CT147" s="342"/>
      <c r="CU147" s="342"/>
      <c r="CV147" s="342"/>
      <c r="CW147" s="342"/>
      <c r="CX147" s="342"/>
      <c r="CY147" s="342"/>
      <c r="CZ147" s="342"/>
      <c r="DA147" s="342"/>
      <c r="DB147" s="342"/>
      <c r="DC147" s="342"/>
      <c r="DD147" s="342"/>
      <c r="DE147" s="342"/>
      <c r="DF147" s="342"/>
      <c r="DG147" s="342"/>
      <c r="DH147" s="342"/>
      <c r="DI147" s="342"/>
      <c r="DJ147" s="342"/>
      <c r="DK147" s="342"/>
      <c r="DL147" s="342"/>
      <c r="DM147" s="342"/>
      <c r="DN147" s="342"/>
      <c r="DO147" s="343"/>
    </row>
    <row r="148" spans="3:119" ht="13.5" customHeight="1" thickBot="1" x14ac:dyDescent="0.3">
      <c r="C148" s="84"/>
      <c r="D148" s="84"/>
      <c r="E148" s="84"/>
      <c r="F148" s="84"/>
      <c r="G148" s="379"/>
      <c r="H148" s="210"/>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2"/>
      <c r="CO148" s="213"/>
      <c r="CP148" s="214"/>
      <c r="CQ148" s="214"/>
      <c r="CR148" s="214"/>
      <c r="CS148" s="214"/>
      <c r="CT148" s="214"/>
      <c r="CU148" s="214"/>
      <c r="CV148" s="214"/>
      <c r="CW148" s="214"/>
      <c r="CX148" s="214"/>
      <c r="CY148" s="214"/>
      <c r="CZ148" s="214"/>
      <c r="DA148" s="214"/>
      <c r="DB148" s="214"/>
      <c r="DC148" s="214"/>
      <c r="DD148" s="214"/>
      <c r="DE148" s="214"/>
      <c r="DF148" s="214"/>
      <c r="DG148" s="214"/>
      <c r="DH148" s="211"/>
      <c r="DI148" s="211"/>
      <c r="DJ148" s="211"/>
      <c r="DK148" s="215"/>
      <c r="DL148" s="216"/>
      <c r="DM148" s="217"/>
      <c r="DN148" s="217"/>
      <c r="DO148" s="217"/>
    </row>
    <row r="149" spans="3:119" ht="8.25" customHeight="1" x14ac:dyDescent="0.3">
      <c r="C149" s="49"/>
      <c r="D149" s="49"/>
      <c r="E149" s="49"/>
      <c r="F149" s="49"/>
      <c r="G149" s="379"/>
      <c r="H149" s="424" t="s">
        <v>117</v>
      </c>
      <c r="I149" s="419"/>
      <c r="J149" s="419"/>
      <c r="K149" s="419"/>
      <c r="L149" s="419"/>
      <c r="M149" s="420"/>
      <c r="N149" s="90"/>
      <c r="O149" s="90"/>
      <c r="P149" s="90"/>
      <c r="Q149" s="123"/>
      <c r="R149" s="124"/>
      <c r="S149" s="124"/>
      <c r="T149" s="124"/>
      <c r="U149" s="124"/>
      <c r="V149" s="125"/>
      <c r="W149" s="90"/>
      <c r="X149" s="90"/>
      <c r="Y149" s="90"/>
      <c r="Z149" s="126"/>
      <c r="AA149" s="127"/>
      <c r="AB149" s="127"/>
      <c r="AC149" s="127"/>
      <c r="AD149" s="127"/>
      <c r="AE149" s="127"/>
      <c r="AF149" s="127"/>
      <c r="AG149" s="127"/>
      <c r="AH149" s="127"/>
      <c r="AI149" s="127"/>
      <c r="AJ149" s="127"/>
      <c r="AK149" s="127"/>
      <c r="AL149" s="127"/>
      <c r="AM149" s="127"/>
      <c r="AN149" s="127"/>
      <c r="AO149" s="127"/>
      <c r="AP149" s="127"/>
      <c r="AQ149" s="127"/>
      <c r="AR149" s="413" t="s">
        <v>118</v>
      </c>
      <c r="AS149" s="414"/>
      <c r="AT149" s="414"/>
      <c r="AU149" s="414"/>
      <c r="AV149" s="414"/>
      <c r="AW149" s="414"/>
      <c r="AX149" s="414"/>
      <c r="AY149" s="414"/>
      <c r="AZ149" s="414"/>
      <c r="BA149" s="414"/>
      <c r="BB149" s="414"/>
      <c r="BC149" s="414"/>
      <c r="BD149" s="414"/>
      <c r="BE149" s="414"/>
      <c r="BF149" s="414"/>
      <c r="BG149" s="414"/>
      <c r="BH149" s="414"/>
      <c r="BI149" s="414"/>
      <c r="BJ149" s="414"/>
      <c r="BK149" s="124"/>
      <c r="BL149" s="125"/>
      <c r="BM149" s="90"/>
      <c r="BN149" s="90"/>
      <c r="BO149" s="90"/>
      <c r="BP149" s="126"/>
      <c r="BQ149" s="127"/>
      <c r="BR149" s="127"/>
      <c r="BS149" s="127"/>
      <c r="BT149" s="127"/>
      <c r="BU149" s="127"/>
      <c r="BV149" s="127"/>
      <c r="BW149" s="127"/>
      <c r="BX149" s="127"/>
      <c r="BY149" s="127"/>
      <c r="BZ149" s="127"/>
      <c r="CA149" s="127"/>
      <c r="CB149" s="127"/>
      <c r="CC149" s="127"/>
      <c r="CD149" s="127"/>
      <c r="CE149" s="127"/>
      <c r="CF149" s="127"/>
      <c r="CG149" s="127"/>
      <c r="CH149" s="127"/>
      <c r="CI149" s="127"/>
      <c r="CJ149" s="104"/>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c r="DM149" s="90"/>
      <c r="DN149" s="90"/>
      <c r="DO149" s="128"/>
    </row>
    <row r="150" spans="3:119" ht="9" customHeight="1" x14ac:dyDescent="0.25">
      <c r="C150" s="49"/>
      <c r="D150" s="49"/>
      <c r="E150" s="49"/>
      <c r="F150" s="49"/>
      <c r="G150" s="379"/>
      <c r="H150" s="422"/>
      <c r="I150" s="422"/>
      <c r="J150" s="422"/>
      <c r="K150" s="422"/>
      <c r="L150" s="422"/>
      <c r="M150" s="423"/>
      <c r="N150" s="42"/>
      <c r="O150" s="42"/>
      <c r="P150" s="42"/>
      <c r="Q150" s="111"/>
      <c r="R150" s="111"/>
      <c r="S150" s="111"/>
      <c r="T150" s="111"/>
      <c r="U150" s="111"/>
      <c r="V150" s="42"/>
      <c r="W150" s="42"/>
      <c r="X150" s="42"/>
      <c r="Y150" s="42"/>
      <c r="Z150" s="71"/>
      <c r="AA150" s="71"/>
      <c r="AB150" s="71"/>
      <c r="AC150" s="71"/>
      <c r="AD150" s="71"/>
      <c r="AE150" s="71"/>
      <c r="AF150" s="71"/>
      <c r="AG150" s="71"/>
      <c r="AH150" s="71"/>
      <c r="AI150" s="71"/>
      <c r="AJ150" s="71"/>
      <c r="AK150" s="71"/>
      <c r="AL150" s="71"/>
      <c r="AM150" s="71"/>
      <c r="AN150" s="71"/>
      <c r="AO150" s="71"/>
      <c r="AP150" s="71"/>
      <c r="AQ150" s="71"/>
      <c r="AR150" s="415"/>
      <c r="AS150" s="415"/>
      <c r="AT150" s="415"/>
      <c r="AU150" s="415"/>
      <c r="AV150" s="415"/>
      <c r="AW150" s="415"/>
      <c r="AX150" s="415"/>
      <c r="AY150" s="415"/>
      <c r="AZ150" s="415"/>
      <c r="BA150" s="415"/>
      <c r="BB150" s="415"/>
      <c r="BC150" s="415"/>
      <c r="BD150" s="415"/>
      <c r="BE150" s="415"/>
      <c r="BF150" s="415"/>
      <c r="BG150" s="415"/>
      <c r="BH150" s="415"/>
      <c r="BI150" s="415"/>
      <c r="BJ150" s="415"/>
      <c r="BK150" s="111"/>
      <c r="BL150" s="42"/>
      <c r="BM150" s="42"/>
      <c r="BN150" s="42"/>
      <c r="BO150" s="42"/>
      <c r="BP150" s="71"/>
      <c r="BQ150" s="71"/>
      <c r="BR150" s="71"/>
      <c r="BS150" s="71"/>
      <c r="BT150" s="71"/>
      <c r="BU150" s="71"/>
      <c r="BV150" s="71"/>
      <c r="BW150" s="513" t="s">
        <v>119</v>
      </c>
      <c r="BX150" s="394"/>
      <c r="BY150" s="394"/>
      <c r="BZ150" s="394"/>
      <c r="CA150" s="394"/>
      <c r="CB150" s="394"/>
      <c r="CC150" s="394"/>
      <c r="CD150" s="394"/>
      <c r="CE150" s="394"/>
      <c r="CF150" s="394"/>
      <c r="CG150" s="394"/>
      <c r="CH150" s="394"/>
      <c r="CI150" s="394"/>
      <c r="CJ150" s="394"/>
      <c r="CK150" s="394"/>
      <c r="CL150" s="394"/>
      <c r="CM150" s="394"/>
      <c r="CN150" s="394"/>
      <c r="CO150" s="394"/>
      <c r="CP150" s="394"/>
      <c r="CQ150" s="394"/>
      <c r="CR150" s="394"/>
      <c r="CS150" s="394"/>
      <c r="CT150" s="394"/>
      <c r="CU150" s="394"/>
      <c r="CV150" s="394"/>
      <c r="CW150" s="394"/>
      <c r="CX150" s="394"/>
      <c r="CY150" s="394"/>
      <c r="CZ150" s="394"/>
      <c r="DA150" s="394"/>
      <c r="DB150" s="394"/>
      <c r="DC150" s="394"/>
      <c r="DD150" s="394"/>
      <c r="DE150" s="394"/>
      <c r="DF150" s="394"/>
      <c r="DG150" s="394"/>
      <c r="DH150" s="394"/>
      <c r="DI150" s="394"/>
      <c r="DJ150" s="394"/>
      <c r="DK150" s="394"/>
      <c r="DL150" s="394"/>
      <c r="DM150" s="394"/>
      <c r="DN150" s="42"/>
      <c r="DO150" s="78"/>
    </row>
    <row r="151" spans="3:119" ht="6.75" customHeight="1" x14ac:dyDescent="0.25">
      <c r="C151" s="49"/>
      <c r="D151" s="49"/>
      <c r="E151" s="49"/>
      <c r="F151" s="49"/>
      <c r="G151" s="379"/>
      <c r="H151" s="388" t="s">
        <v>120</v>
      </c>
      <c r="I151" s="382"/>
      <c r="J151" s="382"/>
      <c r="K151" s="382"/>
      <c r="L151" s="382"/>
      <c r="M151" s="383"/>
      <c r="N151" s="30"/>
      <c r="O151" s="393" t="s">
        <v>121</v>
      </c>
      <c r="P151" s="394"/>
      <c r="Q151" s="394"/>
      <c r="R151" s="394"/>
      <c r="S151" s="394"/>
      <c r="T151" s="394"/>
      <c r="U151" s="394"/>
      <c r="V151" s="394"/>
      <c r="W151" s="394"/>
      <c r="X151" s="394"/>
      <c r="Y151" s="394"/>
      <c r="Z151" s="394"/>
      <c r="AA151" s="394"/>
      <c r="AB151" s="394"/>
      <c r="AC151" s="394"/>
      <c r="AD151" s="394"/>
      <c r="AE151" s="394"/>
      <c r="AF151" s="394"/>
      <c r="AG151" s="394"/>
      <c r="AH151" s="394"/>
      <c r="AI151" s="394"/>
      <c r="AJ151" s="394"/>
      <c r="AK151" s="394"/>
      <c r="AL151" s="394"/>
      <c r="AM151" s="394"/>
      <c r="AN151" s="394"/>
      <c r="AO151" s="394"/>
      <c r="AP151" s="112"/>
      <c r="AQ151" s="112"/>
      <c r="AR151" s="112"/>
      <c r="AS151" s="112"/>
      <c r="AT151" s="113"/>
      <c r="AU151" s="30"/>
      <c r="AV151" s="30"/>
      <c r="AW151" s="30"/>
      <c r="AX151" s="30"/>
      <c r="AY151" s="30"/>
      <c r="AZ151" s="30"/>
      <c r="BA151" s="30"/>
      <c r="BB151" s="30"/>
      <c r="BC151" s="30"/>
      <c r="BD151" s="30"/>
      <c r="BE151" s="30"/>
      <c r="BF151" s="30"/>
      <c r="BG151" s="111"/>
      <c r="BH151" s="111"/>
      <c r="BI151" s="111"/>
      <c r="BJ151" s="111"/>
      <c r="BK151" s="111"/>
      <c r="BL151" s="112"/>
      <c r="BM151" s="112"/>
      <c r="BN151" s="112"/>
      <c r="BO151" s="112"/>
      <c r="BP151" s="112"/>
      <c r="BQ151" s="112"/>
      <c r="BR151" s="112"/>
      <c r="BS151" s="112"/>
      <c r="BT151" s="112"/>
      <c r="BU151" s="112"/>
      <c r="BV151" s="112"/>
      <c r="BW151" s="394"/>
      <c r="BX151" s="394"/>
      <c r="BY151" s="394"/>
      <c r="BZ151" s="394"/>
      <c r="CA151" s="394"/>
      <c r="CB151" s="394"/>
      <c r="CC151" s="394"/>
      <c r="CD151" s="394"/>
      <c r="CE151" s="394"/>
      <c r="CF151" s="394"/>
      <c r="CG151" s="394"/>
      <c r="CH151" s="394"/>
      <c r="CI151" s="394"/>
      <c r="CJ151" s="394"/>
      <c r="CK151" s="394"/>
      <c r="CL151" s="394"/>
      <c r="CM151" s="394"/>
      <c r="CN151" s="394"/>
      <c r="CO151" s="394"/>
      <c r="CP151" s="394"/>
      <c r="CQ151" s="394"/>
      <c r="CR151" s="394"/>
      <c r="CS151" s="394"/>
      <c r="CT151" s="394"/>
      <c r="CU151" s="394"/>
      <c r="CV151" s="394"/>
      <c r="CW151" s="394"/>
      <c r="CX151" s="394"/>
      <c r="CY151" s="394"/>
      <c r="CZ151" s="394"/>
      <c r="DA151" s="394"/>
      <c r="DB151" s="394"/>
      <c r="DC151" s="394"/>
      <c r="DD151" s="394"/>
      <c r="DE151" s="394"/>
      <c r="DF151" s="394"/>
      <c r="DG151" s="394"/>
      <c r="DH151" s="394"/>
      <c r="DI151" s="394"/>
      <c r="DJ151" s="394"/>
      <c r="DK151" s="394"/>
      <c r="DL151" s="394"/>
      <c r="DM151" s="394"/>
      <c r="DN151" s="42"/>
      <c r="DO151" s="78"/>
    </row>
    <row r="152" spans="3:119" ht="6.75" customHeight="1" x14ac:dyDescent="0.25">
      <c r="C152" s="49"/>
      <c r="D152" s="49"/>
      <c r="E152" s="49"/>
      <c r="F152" s="49"/>
      <c r="G152" s="379"/>
      <c r="H152" s="382"/>
      <c r="I152" s="382"/>
      <c r="J152" s="382"/>
      <c r="K152" s="382"/>
      <c r="L152" s="382"/>
      <c r="M152" s="383"/>
      <c r="N152" s="30"/>
      <c r="O152" s="394"/>
      <c r="P152" s="394"/>
      <c r="Q152" s="394"/>
      <c r="R152" s="394"/>
      <c r="S152" s="394"/>
      <c r="T152" s="394"/>
      <c r="U152" s="394"/>
      <c r="V152" s="394"/>
      <c r="W152" s="394"/>
      <c r="X152" s="394"/>
      <c r="Y152" s="394"/>
      <c r="Z152" s="394"/>
      <c r="AA152" s="394"/>
      <c r="AB152" s="394"/>
      <c r="AC152" s="394"/>
      <c r="AD152" s="394"/>
      <c r="AE152" s="394"/>
      <c r="AF152" s="394"/>
      <c r="AG152" s="394"/>
      <c r="AH152" s="394"/>
      <c r="AI152" s="394"/>
      <c r="AJ152" s="394"/>
      <c r="AK152" s="394"/>
      <c r="AL152" s="394"/>
      <c r="AM152" s="394"/>
      <c r="AN152" s="394"/>
      <c r="AO152" s="394"/>
      <c r="AP152" s="112"/>
      <c r="AQ152" s="112"/>
      <c r="AR152" s="112"/>
      <c r="AS152" s="112"/>
      <c r="AT152" s="416" t="s">
        <v>155</v>
      </c>
      <c r="AU152" s="417"/>
      <c r="AV152" s="417"/>
      <c r="AW152" s="417"/>
      <c r="AX152" s="417"/>
      <c r="AY152" s="417"/>
      <c r="AZ152" s="417"/>
      <c r="BA152" s="417"/>
      <c r="BB152" s="417"/>
      <c r="BC152" s="417"/>
      <c r="BD152" s="417"/>
      <c r="BE152" s="417"/>
      <c r="BF152" s="417"/>
      <c r="BG152" s="417"/>
      <c r="BH152" s="417"/>
      <c r="BI152" s="417"/>
      <c r="BJ152" s="417"/>
      <c r="BK152" s="417"/>
      <c r="BL152" s="417"/>
      <c r="BM152" s="417"/>
      <c r="BN152" s="417"/>
      <c r="BO152" s="417"/>
      <c r="BP152" s="417"/>
      <c r="BQ152" s="417"/>
      <c r="BR152" s="417"/>
      <c r="BS152" s="417"/>
      <c r="BT152" s="112"/>
      <c r="BU152" s="112"/>
      <c r="BV152" s="112"/>
      <c r="BW152" s="394"/>
      <c r="BX152" s="394"/>
      <c r="BY152" s="394"/>
      <c r="BZ152" s="394"/>
      <c r="CA152" s="394"/>
      <c r="CB152" s="394"/>
      <c r="CC152" s="394"/>
      <c r="CD152" s="394"/>
      <c r="CE152" s="394"/>
      <c r="CF152" s="394"/>
      <c r="CG152" s="394"/>
      <c r="CH152" s="394"/>
      <c r="CI152" s="394"/>
      <c r="CJ152" s="394"/>
      <c r="CK152" s="394"/>
      <c r="CL152" s="394"/>
      <c r="CM152" s="394"/>
      <c r="CN152" s="394"/>
      <c r="CO152" s="394"/>
      <c r="CP152" s="394"/>
      <c r="CQ152" s="394"/>
      <c r="CR152" s="394"/>
      <c r="CS152" s="394"/>
      <c r="CT152" s="394"/>
      <c r="CU152" s="394"/>
      <c r="CV152" s="394"/>
      <c r="CW152" s="394"/>
      <c r="CX152" s="394"/>
      <c r="CY152" s="394"/>
      <c r="CZ152" s="394"/>
      <c r="DA152" s="394"/>
      <c r="DB152" s="394"/>
      <c r="DC152" s="394"/>
      <c r="DD152" s="394"/>
      <c r="DE152" s="394"/>
      <c r="DF152" s="394"/>
      <c r="DG152" s="394"/>
      <c r="DH152" s="394"/>
      <c r="DI152" s="394"/>
      <c r="DJ152" s="394"/>
      <c r="DK152" s="394"/>
      <c r="DL152" s="394"/>
      <c r="DM152" s="394"/>
      <c r="DN152" s="42"/>
      <c r="DO152" s="78"/>
    </row>
    <row r="153" spans="3:119" ht="6.75" customHeight="1" x14ac:dyDescent="0.25">
      <c r="C153" s="49"/>
      <c r="D153" s="49"/>
      <c r="E153" s="49"/>
      <c r="F153" s="49"/>
      <c r="G153" s="379"/>
      <c r="H153" s="382"/>
      <c r="I153" s="382"/>
      <c r="J153" s="382"/>
      <c r="K153" s="382"/>
      <c r="L153" s="382"/>
      <c r="M153" s="383"/>
      <c r="N153" s="30"/>
      <c r="O153" s="394"/>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394"/>
      <c r="AM153" s="394"/>
      <c r="AN153" s="394"/>
      <c r="AO153" s="394"/>
      <c r="AP153" s="112"/>
      <c r="AQ153" s="112"/>
      <c r="AR153" s="112"/>
      <c r="AS153" s="112"/>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c r="BN153" s="417"/>
      <c r="BO153" s="417"/>
      <c r="BP153" s="417"/>
      <c r="BQ153" s="417"/>
      <c r="BR153" s="417"/>
      <c r="BS153" s="417"/>
      <c r="BT153" s="112"/>
      <c r="BU153" s="112"/>
      <c r="BV153" s="112"/>
      <c r="BW153" s="394"/>
      <c r="BX153" s="394"/>
      <c r="BY153" s="394"/>
      <c r="BZ153" s="394"/>
      <c r="CA153" s="394"/>
      <c r="CB153" s="394"/>
      <c r="CC153" s="394"/>
      <c r="CD153" s="394"/>
      <c r="CE153" s="394"/>
      <c r="CF153" s="394"/>
      <c r="CG153" s="394"/>
      <c r="CH153" s="394"/>
      <c r="CI153" s="394"/>
      <c r="CJ153" s="394"/>
      <c r="CK153" s="394"/>
      <c r="CL153" s="394"/>
      <c r="CM153" s="394"/>
      <c r="CN153" s="394"/>
      <c r="CO153" s="394"/>
      <c r="CP153" s="394"/>
      <c r="CQ153" s="394"/>
      <c r="CR153" s="394"/>
      <c r="CS153" s="394"/>
      <c r="CT153" s="394"/>
      <c r="CU153" s="394"/>
      <c r="CV153" s="394"/>
      <c r="CW153" s="394"/>
      <c r="CX153" s="394"/>
      <c r="CY153" s="394"/>
      <c r="CZ153" s="394"/>
      <c r="DA153" s="394"/>
      <c r="DB153" s="394"/>
      <c r="DC153" s="394"/>
      <c r="DD153" s="394"/>
      <c r="DE153" s="394"/>
      <c r="DF153" s="394"/>
      <c r="DG153" s="394"/>
      <c r="DH153" s="394"/>
      <c r="DI153" s="394"/>
      <c r="DJ153" s="394"/>
      <c r="DK153" s="394"/>
      <c r="DL153" s="394"/>
      <c r="DM153" s="394"/>
      <c r="DN153" s="42"/>
      <c r="DO153" s="78"/>
    </row>
    <row r="154" spans="3:119" ht="6.75" customHeight="1" x14ac:dyDescent="0.25">
      <c r="C154" s="49"/>
      <c r="D154" s="49"/>
      <c r="E154" s="49"/>
      <c r="F154" s="49"/>
      <c r="G154" s="379"/>
      <c r="H154" s="389"/>
      <c r="I154" s="389"/>
      <c r="J154" s="389"/>
      <c r="K154" s="389"/>
      <c r="L154" s="389"/>
      <c r="M154" s="390"/>
      <c r="N154" s="30"/>
      <c r="O154" s="393" t="s">
        <v>122</v>
      </c>
      <c r="P154" s="394"/>
      <c r="Q154" s="394"/>
      <c r="R154" s="394"/>
      <c r="S154" s="394"/>
      <c r="T154" s="394"/>
      <c r="U154" s="394"/>
      <c r="V154" s="394"/>
      <c r="W154" s="394"/>
      <c r="X154" s="394"/>
      <c r="Y154" s="394"/>
      <c r="Z154" s="394"/>
      <c r="AA154" s="394"/>
      <c r="AB154" s="394"/>
      <c r="AC154" s="394"/>
      <c r="AD154" s="394"/>
      <c r="AE154" s="394"/>
      <c r="AF154" s="394"/>
      <c r="AG154" s="394"/>
      <c r="AH154" s="394"/>
      <c r="AI154" s="394"/>
      <c r="AJ154" s="394"/>
      <c r="AK154" s="394"/>
      <c r="AL154" s="394"/>
      <c r="AM154" s="394"/>
      <c r="AN154" s="394"/>
      <c r="AO154" s="394"/>
      <c r="AP154" s="112"/>
      <c r="AQ154" s="112"/>
      <c r="AR154" s="112"/>
      <c r="AS154" s="112"/>
      <c r="AT154" s="417"/>
      <c r="AU154" s="417"/>
      <c r="AV154" s="417"/>
      <c r="AW154" s="417"/>
      <c r="AX154" s="417"/>
      <c r="AY154" s="417"/>
      <c r="AZ154" s="417"/>
      <c r="BA154" s="417"/>
      <c r="BB154" s="417"/>
      <c r="BC154" s="417"/>
      <c r="BD154" s="417"/>
      <c r="BE154" s="417"/>
      <c r="BF154" s="417"/>
      <c r="BG154" s="417"/>
      <c r="BH154" s="417"/>
      <c r="BI154" s="417"/>
      <c r="BJ154" s="417"/>
      <c r="BK154" s="417"/>
      <c r="BL154" s="417"/>
      <c r="BM154" s="417"/>
      <c r="BN154" s="417"/>
      <c r="BO154" s="417"/>
      <c r="BP154" s="417"/>
      <c r="BQ154" s="417"/>
      <c r="BR154" s="417"/>
      <c r="BS154" s="417"/>
      <c r="BT154" s="112"/>
      <c r="BU154" s="112"/>
      <c r="BV154" s="112"/>
      <c r="BW154" s="514" t="s">
        <v>123</v>
      </c>
      <c r="BX154" s="515"/>
      <c r="BY154" s="515"/>
      <c r="BZ154" s="515"/>
      <c r="CA154" s="515"/>
      <c r="CB154" s="515"/>
      <c r="CC154" s="515"/>
      <c r="CD154" s="515"/>
      <c r="CE154" s="515"/>
      <c r="CF154" s="515"/>
      <c r="CG154" s="515"/>
      <c r="CH154" s="515"/>
      <c r="CI154" s="515"/>
      <c r="CJ154" s="515"/>
      <c r="CK154" s="515"/>
      <c r="CL154" s="515"/>
      <c r="CM154" s="515"/>
      <c r="CN154" s="515"/>
      <c r="CO154" s="515"/>
      <c r="CP154" s="515"/>
      <c r="CQ154" s="515"/>
      <c r="CR154" s="515"/>
      <c r="CS154" s="515"/>
      <c r="CT154" s="515"/>
      <c r="CU154" s="515"/>
      <c r="CV154" s="515"/>
      <c r="CW154" s="515"/>
      <c r="CX154" s="515"/>
      <c r="CY154" s="515"/>
      <c r="CZ154" s="515"/>
      <c r="DA154" s="515"/>
      <c r="DB154" s="515"/>
      <c r="DC154" s="515"/>
      <c r="DD154" s="515"/>
      <c r="DE154" s="515"/>
      <c r="DF154" s="515"/>
      <c r="DG154" s="515"/>
      <c r="DH154" s="515"/>
      <c r="DI154" s="515"/>
      <c r="DJ154" s="515"/>
      <c r="DK154" s="515"/>
      <c r="DL154" s="515"/>
      <c r="DM154" s="515"/>
      <c r="DN154" s="42"/>
      <c r="DO154" s="78"/>
    </row>
    <row r="155" spans="3:119" ht="6.75" customHeight="1" x14ac:dyDescent="0.25">
      <c r="C155" s="49"/>
      <c r="D155" s="49"/>
      <c r="E155" s="49"/>
      <c r="F155" s="49"/>
      <c r="G155" s="379"/>
      <c r="H155" s="389"/>
      <c r="I155" s="389"/>
      <c r="J155" s="389"/>
      <c r="K155" s="389"/>
      <c r="L155" s="389"/>
      <c r="M155" s="390"/>
      <c r="N155" s="34"/>
      <c r="O155" s="394"/>
      <c r="P155" s="394"/>
      <c r="Q155" s="394"/>
      <c r="R155" s="394"/>
      <c r="S155" s="394"/>
      <c r="T155" s="394"/>
      <c r="U155" s="394"/>
      <c r="V155" s="394"/>
      <c r="W155" s="394"/>
      <c r="X155" s="394"/>
      <c r="Y155" s="394"/>
      <c r="Z155" s="394"/>
      <c r="AA155" s="394"/>
      <c r="AB155" s="394"/>
      <c r="AC155" s="394"/>
      <c r="AD155" s="394"/>
      <c r="AE155" s="394"/>
      <c r="AF155" s="394"/>
      <c r="AG155" s="394"/>
      <c r="AH155" s="394"/>
      <c r="AI155" s="394"/>
      <c r="AJ155" s="394"/>
      <c r="AK155" s="394"/>
      <c r="AL155" s="394"/>
      <c r="AM155" s="394"/>
      <c r="AN155" s="394"/>
      <c r="AO155" s="394"/>
      <c r="AP155" s="112"/>
      <c r="AQ155" s="112"/>
      <c r="AR155" s="112"/>
      <c r="AS155" s="112"/>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c r="BN155" s="417"/>
      <c r="BO155" s="417"/>
      <c r="BP155" s="417"/>
      <c r="BQ155" s="417"/>
      <c r="BR155" s="417"/>
      <c r="BS155" s="417"/>
      <c r="BT155" s="112"/>
      <c r="BU155" s="112"/>
      <c r="BV155" s="112"/>
      <c r="BW155" s="515"/>
      <c r="BX155" s="515"/>
      <c r="BY155" s="515"/>
      <c r="BZ155" s="515"/>
      <c r="CA155" s="515"/>
      <c r="CB155" s="515"/>
      <c r="CC155" s="515"/>
      <c r="CD155" s="515"/>
      <c r="CE155" s="515"/>
      <c r="CF155" s="515"/>
      <c r="CG155" s="515"/>
      <c r="CH155" s="515"/>
      <c r="CI155" s="515"/>
      <c r="CJ155" s="515"/>
      <c r="CK155" s="515"/>
      <c r="CL155" s="515"/>
      <c r="CM155" s="515"/>
      <c r="CN155" s="515"/>
      <c r="CO155" s="515"/>
      <c r="CP155" s="515"/>
      <c r="CQ155" s="515"/>
      <c r="CR155" s="515"/>
      <c r="CS155" s="515"/>
      <c r="CT155" s="515"/>
      <c r="CU155" s="515"/>
      <c r="CV155" s="515"/>
      <c r="CW155" s="515"/>
      <c r="CX155" s="515"/>
      <c r="CY155" s="515"/>
      <c r="CZ155" s="515"/>
      <c r="DA155" s="515"/>
      <c r="DB155" s="515"/>
      <c r="DC155" s="515"/>
      <c r="DD155" s="515"/>
      <c r="DE155" s="515"/>
      <c r="DF155" s="515"/>
      <c r="DG155" s="515"/>
      <c r="DH155" s="515"/>
      <c r="DI155" s="515"/>
      <c r="DJ155" s="515"/>
      <c r="DK155" s="515"/>
      <c r="DL155" s="515"/>
      <c r="DM155" s="515"/>
      <c r="DN155" s="42"/>
      <c r="DO155" s="78"/>
    </row>
    <row r="156" spans="3:119" ht="8.25" customHeight="1" x14ac:dyDescent="0.25">
      <c r="C156" s="49"/>
      <c r="D156" s="49"/>
      <c r="E156" s="49"/>
      <c r="F156" s="49"/>
      <c r="G156" s="379"/>
      <c r="H156" s="389"/>
      <c r="I156" s="389"/>
      <c r="J156" s="389"/>
      <c r="K156" s="389"/>
      <c r="L156" s="389"/>
      <c r="M156" s="390"/>
      <c r="N156" s="3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4"/>
      <c r="AJ156" s="394"/>
      <c r="AK156" s="394"/>
      <c r="AL156" s="394"/>
      <c r="AM156" s="394"/>
      <c r="AN156" s="394"/>
      <c r="AO156" s="394"/>
      <c r="AP156" s="112"/>
      <c r="AQ156" s="112"/>
      <c r="AR156" s="112"/>
      <c r="AS156" s="112"/>
      <c r="AT156" s="417"/>
      <c r="AU156" s="417"/>
      <c r="AV156" s="417"/>
      <c r="AW156" s="417"/>
      <c r="AX156" s="417"/>
      <c r="AY156" s="417"/>
      <c r="AZ156" s="417"/>
      <c r="BA156" s="417"/>
      <c r="BB156" s="417"/>
      <c r="BC156" s="417"/>
      <c r="BD156" s="417"/>
      <c r="BE156" s="417"/>
      <c r="BF156" s="417"/>
      <c r="BG156" s="417"/>
      <c r="BH156" s="417"/>
      <c r="BI156" s="417"/>
      <c r="BJ156" s="417"/>
      <c r="BK156" s="417"/>
      <c r="BL156" s="417"/>
      <c r="BM156" s="417"/>
      <c r="BN156" s="417"/>
      <c r="BO156" s="417"/>
      <c r="BP156" s="417"/>
      <c r="BQ156" s="417"/>
      <c r="BR156" s="417"/>
      <c r="BS156" s="417"/>
      <c r="BT156" s="112"/>
      <c r="BU156" s="112"/>
      <c r="BV156" s="112"/>
      <c r="BW156" s="515"/>
      <c r="BX156" s="515"/>
      <c r="BY156" s="515"/>
      <c r="BZ156" s="515"/>
      <c r="CA156" s="515"/>
      <c r="CB156" s="515"/>
      <c r="CC156" s="515"/>
      <c r="CD156" s="515"/>
      <c r="CE156" s="515"/>
      <c r="CF156" s="515"/>
      <c r="CG156" s="515"/>
      <c r="CH156" s="515"/>
      <c r="CI156" s="515"/>
      <c r="CJ156" s="515"/>
      <c r="CK156" s="515"/>
      <c r="CL156" s="515"/>
      <c r="CM156" s="515"/>
      <c r="CN156" s="515"/>
      <c r="CO156" s="515"/>
      <c r="CP156" s="515"/>
      <c r="CQ156" s="515"/>
      <c r="CR156" s="515"/>
      <c r="CS156" s="515"/>
      <c r="CT156" s="515"/>
      <c r="CU156" s="515"/>
      <c r="CV156" s="515"/>
      <c r="CW156" s="515"/>
      <c r="CX156" s="515"/>
      <c r="CY156" s="515"/>
      <c r="CZ156" s="515"/>
      <c r="DA156" s="515"/>
      <c r="DB156" s="515"/>
      <c r="DC156" s="515"/>
      <c r="DD156" s="515"/>
      <c r="DE156" s="515"/>
      <c r="DF156" s="515"/>
      <c r="DG156" s="515"/>
      <c r="DH156" s="515"/>
      <c r="DI156" s="515"/>
      <c r="DJ156" s="515"/>
      <c r="DK156" s="515"/>
      <c r="DL156" s="515"/>
      <c r="DM156" s="515"/>
      <c r="DN156" s="42"/>
      <c r="DO156" s="78"/>
    </row>
    <row r="157" spans="3:119" ht="14.25" customHeight="1" thickBot="1" x14ac:dyDescent="0.3">
      <c r="C157" s="49"/>
      <c r="D157" s="49"/>
      <c r="E157" s="49"/>
      <c r="F157" s="49"/>
      <c r="G157" s="380"/>
      <c r="H157" s="391"/>
      <c r="I157" s="391"/>
      <c r="J157" s="391"/>
      <c r="K157" s="391"/>
      <c r="L157" s="391"/>
      <c r="M157" s="392"/>
      <c r="N157" s="114"/>
      <c r="O157" s="114"/>
      <c r="P157" s="114"/>
      <c r="Q157" s="115"/>
      <c r="R157" s="115"/>
      <c r="S157" s="115"/>
      <c r="T157" s="115"/>
      <c r="U157" s="115"/>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4"/>
      <c r="AU157" s="114"/>
      <c r="AV157" s="114"/>
      <c r="AW157" s="114"/>
      <c r="AX157" s="114"/>
      <c r="AY157" s="114"/>
      <c r="AZ157" s="114"/>
      <c r="BA157" s="114"/>
      <c r="BB157" s="114"/>
      <c r="BC157" s="117"/>
      <c r="BD157" s="117"/>
      <c r="BE157" s="117"/>
      <c r="BF157" s="117"/>
      <c r="BG157" s="115"/>
      <c r="BH157" s="115"/>
      <c r="BI157" s="115"/>
      <c r="BJ157" s="115"/>
      <c r="BK157" s="115"/>
      <c r="BL157" s="116"/>
      <c r="BM157" s="116"/>
      <c r="BN157" s="116"/>
      <c r="BO157" s="116"/>
      <c r="BP157" s="116"/>
      <c r="BQ157" s="116"/>
      <c r="BR157" s="116"/>
      <c r="BS157" s="116"/>
      <c r="BT157" s="116"/>
      <c r="BU157" s="116"/>
      <c r="BV157" s="116"/>
      <c r="BW157" s="516"/>
      <c r="BX157" s="516"/>
      <c r="BY157" s="516"/>
      <c r="BZ157" s="516"/>
      <c r="CA157" s="516"/>
      <c r="CB157" s="516"/>
      <c r="CC157" s="516"/>
      <c r="CD157" s="516"/>
      <c r="CE157" s="516"/>
      <c r="CF157" s="516"/>
      <c r="CG157" s="516"/>
      <c r="CH157" s="516"/>
      <c r="CI157" s="516"/>
      <c r="CJ157" s="516"/>
      <c r="CK157" s="516"/>
      <c r="CL157" s="516"/>
      <c r="CM157" s="516"/>
      <c r="CN157" s="516"/>
      <c r="CO157" s="516"/>
      <c r="CP157" s="516"/>
      <c r="CQ157" s="516"/>
      <c r="CR157" s="516"/>
      <c r="CS157" s="516"/>
      <c r="CT157" s="516"/>
      <c r="CU157" s="516"/>
      <c r="CV157" s="516"/>
      <c r="CW157" s="516"/>
      <c r="CX157" s="516"/>
      <c r="CY157" s="516"/>
      <c r="CZ157" s="516"/>
      <c r="DA157" s="516"/>
      <c r="DB157" s="516"/>
      <c r="DC157" s="516"/>
      <c r="DD157" s="516"/>
      <c r="DE157" s="516"/>
      <c r="DF157" s="516"/>
      <c r="DG157" s="516"/>
      <c r="DH157" s="516"/>
      <c r="DI157" s="516"/>
      <c r="DJ157" s="516"/>
      <c r="DK157" s="516"/>
      <c r="DL157" s="516"/>
      <c r="DM157" s="516"/>
      <c r="DN157" s="118"/>
      <c r="DO157" s="119"/>
    </row>
    <row r="158" spans="3:119" ht="34.5" customHeight="1" x14ac:dyDescent="0.25">
      <c r="C158" s="84"/>
      <c r="D158" s="84"/>
      <c r="E158" s="84"/>
      <c r="F158" s="84"/>
      <c r="G158" s="80"/>
      <c r="H158" s="32"/>
      <c r="I158" s="32"/>
      <c r="J158" s="32"/>
      <c r="K158" s="32"/>
      <c r="L158" s="32"/>
      <c r="M158" s="32"/>
      <c r="N158" s="253"/>
      <c r="O158" s="253"/>
      <c r="P158" s="253"/>
      <c r="Q158" s="254"/>
      <c r="R158" s="254"/>
      <c r="S158" s="254"/>
      <c r="T158" s="254"/>
      <c r="U158" s="254"/>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3"/>
      <c r="AU158" s="253"/>
      <c r="AV158" s="253"/>
      <c r="AW158" s="253"/>
      <c r="AX158" s="253"/>
      <c r="AY158" s="253"/>
      <c r="AZ158" s="253"/>
      <c r="BA158" s="253"/>
      <c r="BB158" s="253"/>
      <c r="BC158" s="256"/>
      <c r="BD158" s="256"/>
      <c r="BE158" s="256"/>
      <c r="BF158" s="256"/>
      <c r="BG158" s="254"/>
      <c r="BH158" s="254"/>
      <c r="BI158" s="254"/>
      <c r="BJ158" s="254"/>
      <c r="BK158" s="254"/>
      <c r="BL158" s="255"/>
      <c r="BM158" s="255"/>
      <c r="BN158" s="255"/>
      <c r="BO158" s="255"/>
      <c r="BP158" s="255"/>
      <c r="BQ158" s="255"/>
      <c r="BR158" s="255"/>
      <c r="BS158" s="255"/>
      <c r="BT158" s="255"/>
      <c r="BU158" s="255"/>
      <c r="BV158" s="255"/>
      <c r="BW158" s="257"/>
      <c r="BX158" s="139"/>
      <c r="BY158" s="139"/>
      <c r="BZ158" s="139"/>
      <c r="CA158" s="139"/>
      <c r="CB158" s="139"/>
      <c r="CC158" s="139"/>
      <c r="CD158" s="139"/>
      <c r="CE158" s="139"/>
      <c r="CF158" s="139"/>
      <c r="CG158" s="139"/>
      <c r="CH158" s="139"/>
      <c r="CI158" s="139"/>
      <c r="CJ158" s="139"/>
      <c r="CK158" s="139"/>
      <c r="CL158" s="139"/>
      <c r="CM158" s="139"/>
      <c r="CN158" s="139"/>
      <c r="CO158" s="139"/>
      <c r="CP158" s="139"/>
      <c r="CQ158" s="139"/>
      <c r="CR158" s="139"/>
      <c r="CS158" s="139"/>
      <c r="CT158" s="139"/>
      <c r="CU158" s="139"/>
      <c r="CV158" s="139"/>
      <c r="CW158" s="139"/>
      <c r="CX158" s="139"/>
      <c r="CY158" s="139"/>
      <c r="CZ158" s="139"/>
      <c r="DA158" s="139"/>
      <c r="DB158" s="139"/>
      <c r="DC158" s="139"/>
      <c r="DD158" s="139"/>
      <c r="DE158" s="139"/>
      <c r="DF158" s="139"/>
      <c r="DG158" s="139"/>
      <c r="DH158" s="139"/>
      <c r="DI158" s="139"/>
      <c r="DJ158" s="139"/>
      <c r="DK158" s="139"/>
      <c r="DL158" s="139"/>
      <c r="DM158" s="139"/>
      <c r="DN158" s="248"/>
      <c r="DO158" s="248"/>
    </row>
    <row r="159" spans="3:119" s="144" customFormat="1" ht="22.5" customHeight="1" x14ac:dyDescent="0.15">
      <c r="C159" s="202" t="s">
        <v>69</v>
      </c>
      <c r="D159" s="140"/>
      <c r="E159" s="140"/>
      <c r="F159" s="140"/>
      <c r="G159" s="157"/>
      <c r="H159" s="154"/>
      <c r="I159" s="154"/>
      <c r="J159" s="154"/>
      <c r="K159" s="154"/>
      <c r="L159" s="154"/>
      <c r="M159" s="154"/>
      <c r="N159" s="251"/>
      <c r="O159" s="251"/>
      <c r="P159" s="251"/>
      <c r="Q159" s="251"/>
      <c r="R159" s="251"/>
      <c r="S159" s="251"/>
      <c r="T159" s="251"/>
      <c r="U159" s="251"/>
      <c r="V159" s="251"/>
      <c r="W159" s="251"/>
      <c r="X159" s="251"/>
      <c r="Y159" s="251"/>
      <c r="Z159" s="251"/>
      <c r="AA159" s="251"/>
      <c r="AB159" s="251"/>
      <c r="AC159" s="251"/>
      <c r="AD159" s="251"/>
      <c r="AE159" s="251"/>
      <c r="AF159" s="251"/>
      <c r="AG159" s="251"/>
      <c r="AH159" s="251"/>
      <c r="AI159" s="251"/>
      <c r="AJ159" s="251"/>
      <c r="AK159" s="251"/>
      <c r="AL159" s="251"/>
      <c r="AM159" s="251"/>
      <c r="AN159" s="251"/>
      <c r="AO159" s="251"/>
      <c r="AP159" s="251"/>
      <c r="AQ159" s="251"/>
      <c r="AR159" s="251"/>
      <c r="AS159" s="251"/>
      <c r="AT159" s="251"/>
      <c r="AU159" s="251"/>
      <c r="AV159" s="251"/>
      <c r="AW159" s="251"/>
      <c r="AX159" s="251"/>
      <c r="AY159" s="251"/>
      <c r="AZ159" s="251"/>
      <c r="BA159" s="251"/>
      <c r="BB159" s="251"/>
      <c r="BC159" s="251"/>
      <c r="BD159" s="251"/>
      <c r="BE159" s="251"/>
      <c r="BF159" s="251"/>
      <c r="BG159" s="251"/>
      <c r="BH159" s="251"/>
      <c r="BI159" s="251"/>
      <c r="BJ159" s="251"/>
      <c r="BK159" s="251"/>
      <c r="BL159" s="251"/>
      <c r="BM159" s="251"/>
      <c r="BN159" s="251"/>
      <c r="BO159" s="251"/>
      <c r="BP159" s="251"/>
      <c r="BQ159" s="251"/>
      <c r="BR159" s="251"/>
      <c r="BS159" s="251"/>
      <c r="BT159" s="251"/>
      <c r="BU159" s="251"/>
      <c r="BV159" s="251"/>
      <c r="BW159" s="252"/>
      <c r="BX159" s="157"/>
      <c r="BY159" s="157"/>
      <c r="BZ159" s="157"/>
      <c r="CA159" s="157"/>
      <c r="CB159" s="157"/>
      <c r="CC159" s="157"/>
      <c r="CD159" s="157"/>
      <c r="CE159" s="157"/>
      <c r="CF159" s="157"/>
      <c r="CG159" s="157"/>
      <c r="CH159" s="157"/>
      <c r="CI159" s="157"/>
      <c r="CJ159" s="157"/>
      <c r="CK159" s="157"/>
      <c r="CL159" s="157"/>
      <c r="CM159" s="157"/>
      <c r="CN159" s="157"/>
      <c r="CO159" s="157"/>
      <c r="CP159" s="157"/>
      <c r="CQ159" s="157"/>
      <c r="CR159" s="157"/>
      <c r="CS159" s="157"/>
      <c r="CT159" s="157"/>
      <c r="CU159" s="157"/>
      <c r="CV159" s="157"/>
      <c r="CW159" s="157"/>
      <c r="CX159" s="157"/>
      <c r="CY159" s="157"/>
      <c r="CZ159" s="157"/>
      <c r="DA159" s="157"/>
      <c r="DB159" s="157"/>
      <c r="DC159" s="157"/>
      <c r="DD159" s="157"/>
      <c r="DE159" s="157"/>
      <c r="DF159" s="157"/>
      <c r="DG159" s="157"/>
      <c r="DH159" s="157"/>
      <c r="DI159" s="157"/>
      <c r="DJ159" s="157"/>
      <c r="DK159" s="157"/>
      <c r="DL159" s="157"/>
      <c r="DM159" s="157"/>
      <c r="DN159" s="252"/>
      <c r="DO159" s="252"/>
    </row>
    <row r="160" spans="3:119" s="144" customFormat="1" ht="22.5" customHeight="1" x14ac:dyDescent="0.15">
      <c r="C160" s="153"/>
      <c r="D160" s="153"/>
      <c r="E160" s="153"/>
      <c r="F160" s="175" t="s">
        <v>147</v>
      </c>
      <c r="G160" s="176"/>
      <c r="H160" s="176"/>
      <c r="I160" s="176"/>
      <c r="J160" s="177"/>
      <c r="K160" s="177"/>
      <c r="L160" s="154"/>
      <c r="M160" s="154"/>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251"/>
      <c r="AN160" s="251"/>
      <c r="AO160" s="251"/>
      <c r="AP160" s="251"/>
      <c r="AQ160" s="251"/>
      <c r="AR160" s="251"/>
      <c r="AS160" s="251"/>
      <c r="AT160" s="251"/>
      <c r="AU160" s="251"/>
      <c r="AV160" s="251"/>
      <c r="AW160" s="251"/>
      <c r="AX160" s="251"/>
      <c r="AY160" s="251"/>
      <c r="AZ160" s="251"/>
      <c r="BA160" s="251"/>
      <c r="BB160" s="251"/>
      <c r="BC160" s="251"/>
      <c r="BD160" s="251"/>
      <c r="BE160" s="251"/>
      <c r="BF160" s="251"/>
      <c r="BG160" s="251"/>
      <c r="BH160" s="251"/>
      <c r="BI160" s="251"/>
      <c r="BJ160" s="251"/>
      <c r="BK160" s="251"/>
      <c r="BL160" s="251"/>
      <c r="BM160" s="251"/>
      <c r="BN160" s="251"/>
      <c r="BO160" s="251"/>
      <c r="BP160" s="251"/>
      <c r="BQ160" s="251"/>
      <c r="BR160" s="251"/>
      <c r="BS160" s="251"/>
      <c r="BT160" s="251"/>
      <c r="BU160" s="251"/>
      <c r="BV160" s="251"/>
      <c r="BW160" s="252"/>
      <c r="BX160" s="157"/>
      <c r="BY160" s="157"/>
      <c r="BZ160" s="157"/>
      <c r="CA160" s="157"/>
      <c r="CB160" s="157"/>
      <c r="CC160" s="157"/>
      <c r="CD160" s="157"/>
      <c r="CE160" s="157"/>
      <c r="CF160" s="157"/>
      <c r="CG160" s="157"/>
      <c r="CH160" s="157"/>
      <c r="CI160" s="157"/>
      <c r="CJ160" s="157"/>
      <c r="CK160" s="157"/>
      <c r="CL160" s="157"/>
      <c r="CM160" s="157"/>
      <c r="CN160" s="157"/>
      <c r="CO160" s="157"/>
      <c r="CP160" s="157"/>
      <c r="CQ160" s="157"/>
      <c r="CR160" s="157"/>
      <c r="CS160" s="157"/>
      <c r="CT160" s="157"/>
      <c r="CU160" s="157"/>
      <c r="CV160" s="157"/>
      <c r="CW160" s="157"/>
      <c r="CX160" s="157"/>
      <c r="CY160" s="157"/>
      <c r="CZ160" s="157"/>
      <c r="DA160" s="157"/>
      <c r="DB160" s="157"/>
      <c r="DC160" s="157"/>
      <c r="DD160" s="157"/>
      <c r="DE160" s="157"/>
      <c r="DF160" s="157"/>
      <c r="DG160" s="157"/>
      <c r="DH160" s="157"/>
      <c r="DI160" s="157"/>
      <c r="DJ160" s="157"/>
      <c r="DK160" s="157"/>
      <c r="DL160" s="157"/>
      <c r="DM160" s="157"/>
      <c r="DN160" s="252"/>
      <c r="DO160" s="252"/>
    </row>
    <row r="161" spans="1:122" s="144" customFormat="1" ht="22.5" customHeight="1" x14ac:dyDescent="0.15">
      <c r="C161" s="153"/>
      <c r="D161" s="153"/>
      <c r="E161" s="153"/>
      <c r="F161" s="176" t="s">
        <v>81</v>
      </c>
      <c r="G161" s="178"/>
      <c r="H161" s="176"/>
      <c r="I161" s="176"/>
      <c r="J161" s="176"/>
      <c r="K161" s="176"/>
      <c r="L161" s="154"/>
      <c r="M161" s="154"/>
      <c r="N161" s="251"/>
      <c r="O161" s="251"/>
      <c r="P161" s="251"/>
      <c r="Q161" s="251"/>
      <c r="R161" s="251"/>
      <c r="S161" s="251"/>
      <c r="T161" s="251"/>
      <c r="U161" s="251"/>
      <c r="V161" s="251"/>
      <c r="W161" s="251"/>
      <c r="X161" s="251"/>
      <c r="Y161" s="251"/>
      <c r="Z161" s="251"/>
      <c r="AA161" s="251"/>
      <c r="AB161" s="251"/>
      <c r="AC161" s="251"/>
      <c r="AD161" s="251"/>
      <c r="AE161" s="251"/>
      <c r="AF161" s="251"/>
      <c r="AG161" s="251"/>
      <c r="AH161" s="251"/>
      <c r="AI161" s="251"/>
      <c r="AJ161" s="251"/>
      <c r="AK161" s="251"/>
      <c r="AL161" s="251"/>
      <c r="AM161" s="251"/>
      <c r="AN161" s="251"/>
      <c r="AO161" s="251"/>
      <c r="AP161" s="251"/>
      <c r="AQ161" s="251"/>
      <c r="AR161" s="251"/>
      <c r="AS161" s="251"/>
      <c r="AT161" s="251"/>
      <c r="AU161" s="251"/>
      <c r="AV161" s="251"/>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51"/>
      <c r="BR161" s="251"/>
      <c r="BS161" s="251"/>
      <c r="BT161" s="251"/>
      <c r="BU161" s="251"/>
      <c r="BV161" s="251"/>
      <c r="BW161" s="252"/>
      <c r="BX161" s="157"/>
      <c r="BY161" s="157"/>
      <c r="BZ161" s="157"/>
      <c r="CA161" s="157"/>
      <c r="CB161" s="157"/>
      <c r="CC161" s="157"/>
      <c r="CD161" s="157"/>
      <c r="CE161" s="157"/>
      <c r="CF161" s="157"/>
      <c r="CG161" s="157"/>
      <c r="CH161" s="157"/>
      <c r="CI161" s="157"/>
      <c r="CJ161" s="157"/>
      <c r="CK161" s="157"/>
      <c r="CL161" s="157"/>
      <c r="CM161" s="157"/>
      <c r="CN161" s="157"/>
      <c r="CO161" s="157"/>
      <c r="CP161" s="157"/>
      <c r="CQ161" s="157"/>
      <c r="CR161" s="157"/>
      <c r="CS161" s="157"/>
      <c r="CT161" s="157"/>
      <c r="CU161" s="157"/>
      <c r="CV161" s="157"/>
      <c r="CW161" s="157"/>
      <c r="CX161" s="157"/>
      <c r="CY161" s="157"/>
      <c r="CZ161" s="157"/>
      <c r="DA161" s="157"/>
      <c r="DB161" s="157"/>
      <c r="DC161" s="157"/>
      <c r="DD161" s="157"/>
      <c r="DE161" s="157"/>
      <c r="DF161" s="157"/>
      <c r="DG161" s="157"/>
      <c r="DH161" s="157"/>
      <c r="DI161" s="157"/>
      <c r="DJ161" s="157"/>
      <c r="DK161" s="157"/>
      <c r="DL161" s="157"/>
      <c r="DM161" s="157"/>
      <c r="DN161" s="252"/>
      <c r="DO161" s="252"/>
    </row>
    <row r="162" spans="1:122" s="144" customFormat="1" ht="22.5" customHeight="1" x14ac:dyDescent="0.15">
      <c r="C162" s="153"/>
      <c r="D162" s="153"/>
      <c r="E162" s="153"/>
      <c r="F162" s="176" t="s">
        <v>70</v>
      </c>
      <c r="G162" s="178"/>
      <c r="H162" s="176"/>
      <c r="I162" s="176"/>
      <c r="J162" s="176"/>
      <c r="K162" s="176"/>
      <c r="L162" s="154"/>
      <c r="M162" s="154"/>
      <c r="N162" s="251"/>
      <c r="O162" s="251"/>
      <c r="P162" s="251"/>
      <c r="Q162" s="251"/>
      <c r="R162" s="251"/>
      <c r="S162" s="251"/>
      <c r="T162" s="251"/>
      <c r="U162" s="251"/>
      <c r="V162" s="251"/>
      <c r="W162" s="251"/>
      <c r="X162" s="251"/>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251"/>
      <c r="AT162" s="251"/>
      <c r="AU162" s="251"/>
      <c r="AV162" s="251"/>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51"/>
      <c r="BR162" s="251"/>
      <c r="BS162" s="251"/>
      <c r="BT162" s="251"/>
      <c r="BU162" s="251"/>
      <c r="BV162" s="251"/>
      <c r="BW162" s="252"/>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7"/>
      <c r="CY162" s="157"/>
      <c r="CZ162" s="157"/>
      <c r="DA162" s="157"/>
      <c r="DB162" s="157"/>
      <c r="DC162" s="157"/>
      <c r="DD162" s="157"/>
      <c r="DE162" s="157"/>
      <c r="DF162" s="157"/>
      <c r="DG162" s="157"/>
      <c r="DH162" s="157"/>
      <c r="DI162" s="157"/>
      <c r="DJ162" s="157"/>
      <c r="DK162" s="157"/>
      <c r="DL162" s="157"/>
      <c r="DM162" s="157"/>
      <c r="DN162" s="252"/>
      <c r="DO162" s="252"/>
    </row>
    <row r="163" spans="1:122" s="144" customFormat="1" ht="22.5" customHeight="1" x14ac:dyDescent="0.15">
      <c r="C163" s="153"/>
      <c r="D163" s="153"/>
      <c r="E163" s="153"/>
      <c r="F163" s="176" t="s">
        <v>148</v>
      </c>
      <c r="G163" s="178"/>
      <c r="H163" s="176"/>
      <c r="I163" s="176"/>
      <c r="J163" s="176"/>
      <c r="K163" s="176"/>
      <c r="L163" s="154"/>
      <c r="M163" s="154"/>
      <c r="N163" s="251"/>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251"/>
      <c r="AL163" s="251"/>
      <c r="AM163" s="251"/>
      <c r="AN163" s="251"/>
      <c r="AO163" s="251"/>
      <c r="AP163" s="251"/>
      <c r="AQ163" s="251"/>
      <c r="AR163" s="251"/>
      <c r="AS163" s="251"/>
      <c r="AT163" s="251"/>
      <c r="AU163" s="251"/>
      <c r="AV163" s="251"/>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51"/>
      <c r="BR163" s="251"/>
      <c r="BS163" s="251"/>
      <c r="BT163" s="251"/>
      <c r="BU163" s="251"/>
      <c r="BV163" s="251"/>
      <c r="BW163" s="252"/>
      <c r="BX163" s="157"/>
      <c r="BY163" s="157"/>
      <c r="BZ163" s="157"/>
      <c r="CA163" s="157"/>
      <c r="CB163" s="157"/>
      <c r="CC163" s="157"/>
      <c r="CD163" s="157"/>
      <c r="CE163" s="157"/>
      <c r="CF163" s="157"/>
      <c r="CG163" s="157"/>
      <c r="CH163" s="157"/>
      <c r="CI163" s="157"/>
      <c r="CJ163" s="157"/>
      <c r="CK163" s="157"/>
      <c r="CL163" s="157"/>
      <c r="CM163" s="157"/>
      <c r="CN163" s="157"/>
      <c r="CO163" s="157"/>
      <c r="CP163" s="157"/>
      <c r="CQ163" s="157"/>
      <c r="CR163" s="157"/>
      <c r="CS163" s="157"/>
      <c r="CT163" s="157"/>
      <c r="CU163" s="157"/>
      <c r="CV163" s="157"/>
      <c r="CW163" s="157"/>
      <c r="CX163" s="157"/>
      <c r="CY163" s="157"/>
      <c r="CZ163" s="157"/>
      <c r="DA163" s="157"/>
      <c r="DB163" s="157"/>
      <c r="DC163" s="157"/>
      <c r="DD163" s="157"/>
      <c r="DE163" s="157"/>
      <c r="DF163" s="157"/>
      <c r="DG163" s="157"/>
      <c r="DH163" s="157"/>
      <c r="DI163" s="157"/>
      <c r="DJ163" s="157"/>
      <c r="DK163" s="157"/>
      <c r="DL163" s="157"/>
      <c r="DM163" s="157"/>
      <c r="DN163" s="252"/>
      <c r="DO163" s="252"/>
    </row>
    <row r="164" spans="1:122" s="144" customFormat="1" ht="15.75" customHeight="1" x14ac:dyDescent="0.15">
      <c r="C164" s="153"/>
      <c r="D164" s="153"/>
      <c r="E164" s="153"/>
      <c r="F164" s="153"/>
      <c r="G164" s="157"/>
      <c r="H164" s="154"/>
      <c r="I164" s="154"/>
      <c r="J164" s="154"/>
      <c r="K164" s="154"/>
      <c r="L164" s="154"/>
      <c r="M164" s="154"/>
      <c r="N164" s="251"/>
      <c r="O164" s="251"/>
      <c r="P164" s="251"/>
      <c r="Q164" s="251"/>
      <c r="R164" s="251"/>
      <c r="S164" s="251"/>
      <c r="T164" s="251"/>
      <c r="U164" s="251"/>
      <c r="V164" s="251"/>
      <c r="W164" s="251"/>
      <c r="X164" s="251"/>
      <c r="Y164" s="251"/>
      <c r="Z164" s="251"/>
      <c r="AA164" s="251"/>
      <c r="AB164" s="251"/>
      <c r="AC164" s="251"/>
      <c r="AD164" s="251"/>
      <c r="AE164" s="251"/>
      <c r="AF164" s="251"/>
      <c r="AG164" s="251"/>
      <c r="AH164" s="251"/>
      <c r="AI164" s="251"/>
      <c r="AJ164" s="251"/>
      <c r="AK164" s="251"/>
      <c r="AL164" s="251"/>
      <c r="AM164" s="251"/>
      <c r="AN164" s="251"/>
      <c r="AO164" s="251"/>
      <c r="AP164" s="251"/>
      <c r="AQ164" s="251"/>
      <c r="AR164" s="251"/>
      <c r="AS164" s="251"/>
      <c r="AT164" s="251"/>
      <c r="AU164" s="251"/>
      <c r="AV164" s="251"/>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51"/>
      <c r="BR164" s="251"/>
      <c r="BS164" s="251"/>
      <c r="BT164" s="251"/>
      <c r="BU164" s="251"/>
      <c r="BV164" s="251"/>
      <c r="BW164" s="252"/>
      <c r="BX164" s="157"/>
      <c r="BY164" s="157"/>
      <c r="BZ164" s="157"/>
      <c r="CA164" s="157"/>
      <c r="CB164" s="157"/>
      <c r="CC164" s="157"/>
      <c r="CD164" s="157"/>
      <c r="CE164" s="157"/>
      <c r="CF164" s="157"/>
      <c r="CG164" s="157"/>
      <c r="CH164" s="157"/>
      <c r="CI164" s="157"/>
      <c r="CJ164" s="157"/>
      <c r="CK164" s="157"/>
      <c r="CL164" s="157"/>
      <c r="CM164" s="157"/>
      <c r="CN164" s="157"/>
      <c r="CO164" s="157"/>
      <c r="CP164" s="157"/>
      <c r="CQ164" s="157"/>
      <c r="CR164" s="157"/>
      <c r="CS164" s="157"/>
      <c r="CT164" s="157"/>
      <c r="CU164" s="157"/>
      <c r="CV164" s="157"/>
      <c r="CW164" s="157"/>
      <c r="CX164" s="157"/>
      <c r="CY164" s="157"/>
      <c r="CZ164" s="157"/>
      <c r="DA164" s="157"/>
      <c r="DB164" s="157"/>
      <c r="DC164" s="157"/>
      <c r="DD164" s="157"/>
      <c r="DE164" s="157"/>
      <c r="DF164" s="157"/>
      <c r="DG164" s="157"/>
      <c r="DH164" s="157"/>
      <c r="DI164" s="157"/>
      <c r="DJ164" s="157"/>
      <c r="DK164" s="157"/>
      <c r="DL164" s="157"/>
      <c r="DM164" s="157"/>
      <c r="DN164" s="252"/>
      <c r="DO164" s="252"/>
    </row>
    <row r="165" spans="1:122" s="144" customFormat="1" ht="22.5" customHeight="1" x14ac:dyDescent="0.15">
      <c r="C165" s="247"/>
      <c r="D165" s="179"/>
      <c r="E165" s="179"/>
      <c r="F165" s="179"/>
      <c r="G165" s="178"/>
      <c r="H165" s="177"/>
      <c r="I165" s="177"/>
      <c r="J165" s="177"/>
      <c r="K165" s="177"/>
      <c r="L165" s="177"/>
      <c r="M165" s="177"/>
      <c r="N165" s="250"/>
      <c r="O165" s="250"/>
      <c r="P165" s="250"/>
      <c r="Q165" s="250"/>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51"/>
      <c r="BR165" s="251"/>
      <c r="BS165" s="251"/>
      <c r="BT165" s="251"/>
      <c r="BU165" s="251"/>
      <c r="BV165" s="251"/>
      <c r="BW165" s="252"/>
      <c r="BX165" s="157"/>
      <c r="BY165" s="157"/>
      <c r="BZ165" s="157"/>
      <c r="CA165" s="157"/>
      <c r="CB165" s="157"/>
      <c r="CC165" s="157"/>
      <c r="CD165" s="157"/>
      <c r="CE165" s="157"/>
      <c r="CF165" s="157"/>
      <c r="CG165" s="157"/>
      <c r="CH165" s="157"/>
      <c r="CI165" s="157"/>
      <c r="CJ165" s="157"/>
      <c r="CK165" s="157"/>
      <c r="CL165" s="157"/>
      <c r="CM165" s="157"/>
      <c r="CN165" s="157"/>
      <c r="CO165" s="157"/>
      <c r="CP165" s="157"/>
      <c r="CQ165" s="157"/>
      <c r="CR165" s="157"/>
      <c r="CS165" s="157"/>
      <c r="CT165" s="157"/>
      <c r="CU165" s="157"/>
      <c r="CV165" s="157"/>
      <c r="CW165" s="157"/>
      <c r="CX165" s="157"/>
      <c r="CY165" s="157"/>
      <c r="CZ165" s="157"/>
      <c r="DA165" s="157"/>
      <c r="DB165" s="157"/>
      <c r="DC165" s="157"/>
      <c r="DD165" s="157"/>
      <c r="DE165" s="157"/>
      <c r="DF165" s="157"/>
      <c r="DG165" s="157"/>
      <c r="DH165" s="157"/>
      <c r="DI165" s="157"/>
      <c r="DJ165" s="157"/>
      <c r="DK165" s="157"/>
      <c r="DL165" s="157"/>
      <c r="DM165" s="157"/>
      <c r="DN165" s="252"/>
      <c r="DO165" s="252"/>
    </row>
    <row r="166" spans="1:122" ht="15" customHeight="1" x14ac:dyDescent="0.25">
      <c r="A166" s="258"/>
      <c r="B166" s="144"/>
      <c r="C166" s="81"/>
      <c r="D166" s="81"/>
      <c r="E166" s="81"/>
      <c r="F166" s="81"/>
      <c r="G166" s="85"/>
      <c r="H166" s="82"/>
      <c r="I166" s="82"/>
      <c r="J166" s="82"/>
      <c r="K166" s="82"/>
      <c r="L166" s="82"/>
      <c r="M166" s="82"/>
      <c r="N166" s="251"/>
      <c r="O166" s="251"/>
      <c r="P166" s="251"/>
      <c r="Q166" s="251"/>
      <c r="R166" s="251"/>
      <c r="S166" s="251"/>
      <c r="T166" s="251"/>
      <c r="U166" s="251"/>
      <c r="V166" s="251"/>
      <c r="W166" s="251"/>
      <c r="X166" s="251"/>
      <c r="Y166" s="251"/>
      <c r="Z166" s="251"/>
      <c r="AA166" s="251"/>
      <c r="AB166" s="251"/>
      <c r="AC166" s="251"/>
      <c r="AD166" s="251"/>
      <c r="AE166" s="251"/>
      <c r="AF166" s="251"/>
      <c r="AG166" s="251"/>
      <c r="AH166" s="251"/>
      <c r="AI166" s="251"/>
      <c r="AJ166" s="251"/>
      <c r="AK166" s="251"/>
      <c r="AL166" s="251"/>
      <c r="AM166" s="251"/>
      <c r="AN166" s="251"/>
      <c r="AO166" s="251"/>
      <c r="AP166" s="251"/>
      <c r="AQ166" s="251"/>
      <c r="AR166" s="251"/>
      <c r="AS166" s="251"/>
      <c r="AT166" s="251"/>
      <c r="AU166" s="251"/>
      <c r="AV166" s="251"/>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51"/>
      <c r="BR166" s="251"/>
      <c r="BS166" s="251"/>
      <c r="BT166" s="251"/>
      <c r="BU166" s="251"/>
      <c r="BV166" s="251"/>
      <c r="BW166" s="252"/>
      <c r="BX166" s="85"/>
      <c r="BY166" s="85"/>
      <c r="BZ166" s="85"/>
      <c r="CA166" s="85"/>
      <c r="CB166" s="85"/>
      <c r="CC166" s="85"/>
      <c r="CD166" s="85"/>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c r="DB166" s="85"/>
      <c r="DC166" s="85"/>
      <c r="DD166" s="85"/>
      <c r="DE166" s="85"/>
      <c r="DF166" s="85"/>
      <c r="DG166" s="85"/>
      <c r="DH166" s="85"/>
      <c r="DI166" s="85"/>
      <c r="DJ166" s="85"/>
      <c r="DK166" s="85"/>
      <c r="DL166" s="85"/>
      <c r="DM166" s="85"/>
      <c r="DN166" s="252"/>
      <c r="DO166" s="252"/>
      <c r="DP166" s="144"/>
      <c r="DQ166" s="144"/>
      <c r="DR166" s="144"/>
    </row>
    <row r="167" spans="1:122" s="86" customFormat="1" ht="24" customHeight="1" x14ac:dyDescent="0.25">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1"/>
      <c r="DR167" s="1"/>
    </row>
    <row r="168" spans="1:122" s="86" customFormat="1" ht="51" customHeight="1" x14ac:dyDescent="0.5">
      <c r="B168" s="204" t="s">
        <v>37</v>
      </c>
      <c r="C168" s="141"/>
      <c r="D168" s="203"/>
      <c r="E168" s="141"/>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c r="CG168" s="129"/>
      <c r="CH168" s="129"/>
      <c r="CI168" s="129"/>
      <c r="CJ168" s="129"/>
      <c r="CK168" s="129"/>
      <c r="CL168" s="129"/>
      <c r="CM168" s="129"/>
      <c r="CN168" s="129"/>
      <c r="CO168" s="129"/>
      <c r="CP168" s="129"/>
      <c r="CQ168" s="129"/>
      <c r="CR168" s="129"/>
      <c r="CS168" s="129"/>
      <c r="CT168" s="129"/>
      <c r="CU168" s="129"/>
      <c r="CV168" s="129"/>
      <c r="CW168" s="129"/>
      <c r="CX168" s="129"/>
      <c r="CY168" s="129"/>
      <c r="CZ168" s="129"/>
      <c r="DA168" s="129"/>
      <c r="DB168" s="129"/>
      <c r="DC168" s="129"/>
      <c r="DD168" s="129"/>
      <c r="DE168" s="129"/>
      <c r="DF168" s="129"/>
      <c r="DG168" s="129"/>
      <c r="DH168" s="129"/>
      <c r="DI168" s="129"/>
      <c r="DJ168" s="129"/>
      <c r="DK168" s="129"/>
      <c r="DL168" s="129"/>
      <c r="DM168" s="129"/>
      <c r="DN168" s="129"/>
      <c r="DO168" s="129"/>
      <c r="DP168" s="129"/>
      <c r="DQ168" s="1"/>
      <c r="DR168" s="1"/>
    </row>
    <row r="169" spans="1:122" s="86" customFormat="1" ht="14.25" customHeight="1" x14ac:dyDescent="0.45">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29"/>
      <c r="CY169" s="129"/>
      <c r="CZ169" s="129"/>
      <c r="DA169" s="129"/>
      <c r="DB169" s="129"/>
      <c r="DC169" s="129"/>
      <c r="DD169" s="129"/>
      <c r="DE169" s="129"/>
      <c r="DF169" s="129"/>
      <c r="DG169" s="129"/>
      <c r="DH169" s="129"/>
      <c r="DI169" s="129"/>
      <c r="DJ169" s="129"/>
      <c r="DK169" s="129"/>
      <c r="DL169" s="129"/>
      <c r="DM169" s="129"/>
      <c r="DN169" s="129"/>
      <c r="DO169" s="129"/>
      <c r="DP169" s="129"/>
      <c r="DQ169" s="1"/>
      <c r="DR169" s="1"/>
    </row>
    <row r="170" spans="1:122" s="86" customFormat="1" ht="20.25" customHeight="1" x14ac:dyDescent="0.15">
      <c r="B170" s="820" t="s">
        <v>82</v>
      </c>
      <c r="C170" s="82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c r="BL170" s="161"/>
      <c r="BM170" s="161"/>
      <c r="BN170" s="161"/>
      <c r="BO170" s="161"/>
      <c r="BP170" s="161"/>
      <c r="BQ170" s="161"/>
      <c r="BR170" s="161"/>
      <c r="BS170" s="161"/>
      <c r="BT170" s="161"/>
      <c r="BU170" s="161"/>
      <c r="BV170" s="161"/>
      <c r="BW170" s="161"/>
      <c r="BX170" s="161"/>
      <c r="BY170" s="161"/>
      <c r="BZ170" s="161"/>
      <c r="CA170" s="161"/>
      <c r="CB170" s="161"/>
      <c r="CC170" s="161"/>
      <c r="CD170" s="161"/>
      <c r="CE170" s="161"/>
      <c r="CF170" s="161"/>
      <c r="CG170" s="161"/>
      <c r="CH170" s="161"/>
      <c r="CI170" s="161"/>
      <c r="CJ170" s="161"/>
      <c r="CK170" s="161"/>
      <c r="CL170" s="161"/>
      <c r="CM170" s="161"/>
      <c r="CN170" s="161"/>
      <c r="CO170" s="161"/>
      <c r="CP170" s="161"/>
      <c r="CQ170" s="161"/>
      <c r="CR170" s="161"/>
      <c r="CS170" s="161"/>
      <c r="CT170" s="161"/>
      <c r="CU170" s="161"/>
      <c r="CV170" s="161"/>
      <c r="CW170" s="161"/>
      <c r="CX170" s="161"/>
      <c r="CY170" s="161"/>
      <c r="CZ170" s="161"/>
      <c r="DA170" s="161"/>
      <c r="DB170" s="161"/>
      <c r="DC170" s="161"/>
      <c r="DD170" s="161"/>
      <c r="DE170" s="161"/>
      <c r="DF170" s="161"/>
      <c r="DG170" s="161"/>
      <c r="DH170" s="161"/>
      <c r="DI170" s="161"/>
      <c r="DJ170" s="161"/>
      <c r="DK170" s="161"/>
      <c r="DL170" s="161"/>
      <c r="DM170" s="161"/>
      <c r="DN170" s="161"/>
      <c r="DO170" s="161"/>
      <c r="DP170" s="161"/>
      <c r="DQ170" s="161"/>
      <c r="DR170" s="161"/>
    </row>
    <row r="171" spans="1:122" s="86" customFormat="1" ht="34.9" customHeight="1" x14ac:dyDescent="0.15">
      <c r="B171" s="820" t="s">
        <v>75</v>
      </c>
      <c r="C171" s="82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1"/>
      <c r="BG171" s="161"/>
      <c r="BH171" s="161"/>
      <c r="BI171" s="161"/>
      <c r="BJ171" s="161"/>
      <c r="BK171" s="161"/>
      <c r="BL171" s="161"/>
      <c r="BM171" s="161"/>
      <c r="BN171" s="161"/>
      <c r="BO171" s="161"/>
      <c r="BP171" s="161"/>
      <c r="BQ171" s="161"/>
      <c r="BR171" s="161"/>
      <c r="BS171" s="161"/>
      <c r="BT171" s="161"/>
      <c r="BU171" s="161"/>
      <c r="BV171" s="161"/>
      <c r="BW171" s="161"/>
      <c r="BX171" s="161"/>
      <c r="BY171" s="161"/>
      <c r="BZ171" s="161"/>
      <c r="CA171" s="161"/>
      <c r="CB171" s="161"/>
      <c r="CC171" s="161"/>
      <c r="CD171" s="161"/>
      <c r="CE171" s="161"/>
      <c r="CF171" s="161"/>
      <c r="CG171" s="161"/>
      <c r="CH171" s="161"/>
      <c r="CI171" s="161"/>
      <c r="CJ171" s="161"/>
      <c r="CK171" s="161"/>
      <c r="CL171" s="161"/>
      <c r="CM171" s="161"/>
      <c r="CN171" s="161"/>
      <c r="CO171" s="161"/>
      <c r="CP171" s="161"/>
      <c r="CQ171" s="161"/>
      <c r="CR171" s="161"/>
      <c r="CS171" s="161"/>
      <c r="CT171" s="161"/>
      <c r="CU171" s="161"/>
      <c r="CV171" s="161"/>
      <c r="CW171" s="161"/>
      <c r="CX171" s="161"/>
      <c r="CY171" s="161"/>
      <c r="CZ171" s="161"/>
      <c r="DA171" s="161"/>
      <c r="DB171" s="161"/>
      <c r="DC171" s="161"/>
      <c r="DD171" s="161"/>
      <c r="DE171" s="161"/>
      <c r="DF171" s="161"/>
      <c r="DG171" s="161"/>
      <c r="DH171" s="161"/>
      <c r="DI171" s="161"/>
      <c r="DJ171" s="161"/>
      <c r="DK171" s="161"/>
      <c r="DL171" s="161"/>
      <c r="DM171" s="161"/>
      <c r="DN171" s="161"/>
      <c r="DO171" s="161"/>
      <c r="DP171" s="161"/>
      <c r="DQ171" s="161"/>
      <c r="DR171" s="161"/>
    </row>
    <row r="172" spans="1:122" s="86" customFormat="1" ht="27" customHeight="1" x14ac:dyDescent="0.15">
      <c r="B172" s="820" t="s">
        <v>74</v>
      </c>
      <c r="C172" s="82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c r="BL172" s="161"/>
      <c r="BM172" s="161"/>
      <c r="BN172" s="161"/>
      <c r="BO172" s="161"/>
      <c r="BP172" s="161"/>
      <c r="BQ172" s="161"/>
      <c r="BR172" s="161"/>
      <c r="BS172" s="161"/>
      <c r="BT172" s="161"/>
      <c r="BU172" s="161"/>
      <c r="BV172" s="161"/>
      <c r="BW172" s="161"/>
      <c r="BX172" s="161"/>
      <c r="BY172" s="161"/>
      <c r="BZ172" s="161"/>
      <c r="CA172" s="161"/>
      <c r="CB172" s="161"/>
      <c r="CC172" s="161"/>
      <c r="CD172" s="161"/>
      <c r="CE172" s="161"/>
      <c r="CF172" s="161"/>
      <c r="CG172" s="161"/>
      <c r="CH172" s="161"/>
      <c r="CI172" s="161"/>
      <c r="CJ172" s="161"/>
      <c r="CK172" s="161"/>
      <c r="CL172" s="161"/>
      <c r="CM172" s="161"/>
      <c r="CN172" s="161"/>
      <c r="CO172" s="161"/>
      <c r="CP172" s="161"/>
      <c r="CQ172" s="161"/>
      <c r="CR172" s="161"/>
      <c r="CS172" s="161"/>
      <c r="CT172" s="161"/>
      <c r="CU172" s="161"/>
      <c r="CV172" s="161"/>
      <c r="CW172" s="161"/>
      <c r="CX172" s="161"/>
      <c r="CY172" s="161"/>
      <c r="CZ172" s="161"/>
      <c r="DA172" s="161"/>
      <c r="DB172" s="161"/>
      <c r="DC172" s="161"/>
      <c r="DD172" s="161"/>
      <c r="DE172" s="161"/>
      <c r="DF172" s="161"/>
      <c r="DG172" s="161"/>
      <c r="DH172" s="161"/>
      <c r="DI172" s="161"/>
      <c r="DJ172" s="161"/>
      <c r="DK172" s="161"/>
      <c r="DL172" s="161"/>
      <c r="DM172" s="161"/>
      <c r="DN172" s="161"/>
      <c r="DO172" s="161"/>
      <c r="DP172" s="161"/>
      <c r="DQ172" s="161"/>
      <c r="DR172" s="161"/>
    </row>
    <row r="173" spans="1:122" s="86" customFormat="1" ht="13.9" customHeight="1" x14ac:dyDescent="0.15">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159"/>
      <c r="BN173" s="159"/>
      <c r="BO173" s="159"/>
      <c r="BP173" s="159"/>
      <c r="BQ173" s="159"/>
      <c r="BR173" s="159"/>
      <c r="BS173" s="159"/>
      <c r="BT173" s="159"/>
      <c r="BU173" s="159"/>
      <c r="BV173" s="159"/>
      <c r="BW173" s="159"/>
      <c r="BX173" s="159"/>
      <c r="BY173" s="159"/>
      <c r="BZ173" s="159"/>
      <c r="CA173" s="159"/>
      <c r="CB173" s="159"/>
      <c r="CC173" s="159"/>
      <c r="CD173" s="159"/>
      <c r="CE173" s="159"/>
      <c r="CF173" s="159"/>
      <c r="CG173" s="159"/>
      <c r="CH173" s="159"/>
      <c r="CI173" s="159"/>
      <c r="CJ173" s="159"/>
      <c r="CK173" s="159"/>
      <c r="CL173" s="159"/>
      <c r="CM173" s="159"/>
      <c r="CN173" s="159"/>
      <c r="CO173" s="159"/>
      <c r="CP173" s="159"/>
      <c r="CQ173" s="159"/>
      <c r="CR173" s="159"/>
      <c r="CS173" s="159"/>
      <c r="CT173" s="159"/>
      <c r="CU173" s="159"/>
      <c r="CV173" s="159"/>
      <c r="CW173" s="159"/>
      <c r="CX173" s="159"/>
      <c r="CY173" s="159"/>
      <c r="CZ173" s="159"/>
      <c r="DA173" s="159"/>
      <c r="DB173" s="159"/>
      <c r="DC173" s="159"/>
      <c r="DD173" s="159"/>
      <c r="DE173" s="159"/>
      <c r="DF173" s="159"/>
      <c r="DG173" s="159"/>
      <c r="DH173" s="159"/>
      <c r="DI173" s="159"/>
      <c r="DJ173" s="159"/>
      <c r="DK173" s="159"/>
      <c r="DL173" s="159"/>
      <c r="DM173" s="159"/>
      <c r="DN173" s="159"/>
      <c r="DO173" s="159"/>
      <c r="DP173" s="159"/>
      <c r="DQ173" s="159"/>
      <c r="DR173" s="159"/>
    </row>
    <row r="174" spans="1:122" s="86" customFormat="1" ht="24" customHeight="1" x14ac:dyDescent="0.15">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BW174" s="159"/>
      <c r="BX174" s="159"/>
      <c r="BY174" s="159"/>
      <c r="BZ174" s="159"/>
      <c r="CA174" s="159"/>
      <c r="CB174" s="159"/>
      <c r="CC174" s="159"/>
      <c r="CD174" s="159"/>
      <c r="CE174" s="159"/>
      <c r="CF174" s="159"/>
      <c r="CG174" s="159"/>
      <c r="CH174" s="159"/>
      <c r="CI174" s="159"/>
      <c r="CJ174" s="159"/>
      <c r="CK174" s="159"/>
      <c r="CL174" s="159"/>
      <c r="CM174" s="159"/>
      <c r="CN174" s="159"/>
      <c r="CO174" s="159"/>
      <c r="CP174" s="159"/>
      <c r="CQ174" s="159"/>
      <c r="CR174" s="159"/>
      <c r="CS174" s="159"/>
      <c r="CT174" s="159"/>
      <c r="CU174" s="159"/>
      <c r="CV174" s="159"/>
      <c r="CW174" s="159"/>
      <c r="CX174" s="159"/>
      <c r="CY174" s="159"/>
      <c r="CZ174" s="159"/>
      <c r="DA174" s="159"/>
      <c r="DB174" s="159"/>
      <c r="DC174" s="159"/>
      <c r="DD174" s="159"/>
      <c r="DE174" s="159"/>
      <c r="DF174" s="159"/>
      <c r="DG174" s="159"/>
      <c r="DH174" s="159"/>
      <c r="DI174" s="159"/>
      <c r="DJ174" s="159"/>
      <c r="DK174" s="159"/>
      <c r="DL174" s="159"/>
      <c r="DM174" s="159"/>
      <c r="DN174" s="159"/>
      <c r="DO174" s="159"/>
      <c r="DP174" s="159"/>
      <c r="DQ174" s="159"/>
      <c r="DR174" s="159"/>
    </row>
    <row r="175" spans="1:122" s="86" customFormat="1" ht="48.75" customHeight="1" x14ac:dyDescent="0.25">
      <c r="B175" s="375" t="s">
        <v>38</v>
      </c>
      <c r="C175" s="375"/>
      <c r="D175" s="375"/>
      <c r="E175" s="375"/>
      <c r="F175" s="375"/>
      <c r="G175" s="375"/>
      <c r="H175" s="375"/>
      <c r="I175" s="375"/>
      <c r="J175" s="375"/>
      <c r="K175" s="375"/>
      <c r="L175" s="375"/>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c r="AZ175" s="130"/>
      <c r="BA175" s="130"/>
      <c r="BB175" s="130"/>
      <c r="BC175" s="130"/>
      <c r="BD175" s="130"/>
      <c r="BE175" s="130"/>
      <c r="BF175" s="130"/>
      <c r="BG175" s="130"/>
      <c r="BH175" s="130"/>
      <c r="BI175" s="130"/>
      <c r="BJ175" s="130"/>
      <c r="BK175" s="130"/>
      <c r="BL175" s="130"/>
      <c r="BM175" s="130"/>
      <c r="BN175" s="130"/>
      <c r="BO175" s="130"/>
      <c r="BP175" s="130"/>
      <c r="BQ175" s="130"/>
      <c r="BR175" s="130"/>
      <c r="BS175" s="130"/>
      <c r="BT175" s="130"/>
      <c r="BU175" s="130"/>
      <c r="BV175" s="130"/>
      <c r="BW175" s="130"/>
      <c r="BX175" s="130"/>
      <c r="BY175" s="130"/>
      <c r="BZ175" s="130"/>
      <c r="CA175" s="130"/>
      <c r="CB175" s="130"/>
      <c r="CC175" s="130"/>
      <c r="CD175" s="130"/>
      <c r="CE175" s="130"/>
      <c r="CF175" s="130"/>
      <c r="CG175" s="130"/>
      <c r="CH175" s="130"/>
      <c r="CI175" s="130"/>
      <c r="CJ175" s="130"/>
      <c r="CK175" s="130"/>
      <c r="CL175" s="130"/>
      <c r="CM175" s="130"/>
      <c r="CN175" s="130"/>
      <c r="CO175" s="130"/>
      <c r="CP175" s="130"/>
      <c r="CQ175" s="130"/>
      <c r="CR175" s="130"/>
      <c r="CS175" s="130"/>
      <c r="CT175" s="130"/>
      <c r="CU175" s="130"/>
      <c r="CV175" s="130"/>
      <c r="CW175" s="130"/>
      <c r="CX175" s="130"/>
      <c r="CY175" s="130"/>
      <c r="CZ175" s="130"/>
      <c r="DA175" s="130"/>
      <c r="DB175" s="130"/>
      <c r="DC175" s="130"/>
      <c r="DD175" s="130"/>
      <c r="DE175" s="130"/>
      <c r="DF175" s="130"/>
      <c r="DG175" s="130"/>
      <c r="DH175" s="130"/>
      <c r="DI175" s="130"/>
      <c r="DJ175" s="130"/>
      <c r="DK175" s="130"/>
      <c r="DL175" s="130"/>
      <c r="DM175" s="1"/>
      <c r="DN175" s="1"/>
      <c r="DO175" s="1"/>
      <c r="DP175" s="1"/>
      <c r="DQ175" s="1"/>
      <c r="DR175" s="1"/>
    </row>
    <row r="176" spans="1:122" s="86" customFormat="1" ht="24" customHeight="1" x14ac:dyDescent="0.25">
      <c r="B176" s="131"/>
      <c r="C176" s="132"/>
      <c r="D176" s="132"/>
      <c r="E176" s="132"/>
      <c r="F176" s="132"/>
      <c r="G176" s="132"/>
      <c r="H176" s="132"/>
      <c r="I176" s="132"/>
      <c r="J176" s="132"/>
      <c r="K176" s="132"/>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0"/>
      <c r="CY176" s="130"/>
      <c r="CZ176" s="130"/>
      <c r="DA176" s="130"/>
      <c r="DB176" s="130"/>
      <c r="DC176" s="130"/>
      <c r="DD176" s="130"/>
      <c r="DE176" s="130"/>
      <c r="DF176" s="130"/>
      <c r="DG176" s="130"/>
      <c r="DH176" s="130"/>
      <c r="DI176" s="130"/>
      <c r="DJ176" s="130"/>
      <c r="DK176" s="130"/>
      <c r="DL176" s="130"/>
      <c r="DM176" s="1"/>
      <c r="DN176" s="1"/>
      <c r="DO176" s="1"/>
      <c r="DP176" s="1"/>
      <c r="DQ176" s="1"/>
      <c r="DR176" s="1"/>
    </row>
    <row r="177" spans="2:125" s="86" customFormat="1" ht="24" customHeight="1" x14ac:dyDescent="0.15">
      <c r="B177" s="148"/>
      <c r="C177" s="148"/>
      <c r="D177" s="315" t="s">
        <v>39</v>
      </c>
      <c r="E177" s="315"/>
      <c r="F177" s="315"/>
      <c r="G177" s="315"/>
      <c r="H177" s="315"/>
      <c r="I177" s="315"/>
      <c r="J177" s="315"/>
      <c r="K177" s="315"/>
      <c r="L177" s="315"/>
      <c r="M177" s="315"/>
      <c r="N177" s="315"/>
      <c r="O177" s="315"/>
      <c r="P177" s="315"/>
      <c r="Q177" s="315"/>
      <c r="R177" s="315"/>
      <c r="S177" s="315"/>
      <c r="T177" s="315"/>
      <c r="U177" s="315"/>
      <c r="V177" s="315"/>
      <c r="X177" s="180" t="s">
        <v>40</v>
      </c>
      <c r="Y177" s="181" t="s">
        <v>173</v>
      </c>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c r="BI177" s="181"/>
      <c r="BJ177" s="181"/>
      <c r="BK177" s="181"/>
      <c r="BL177" s="181"/>
      <c r="BM177" s="181"/>
      <c r="BN177" s="181"/>
      <c r="BO177" s="181"/>
      <c r="BP177" s="181"/>
      <c r="BQ177" s="181"/>
      <c r="BR177" s="181"/>
      <c r="BS177" s="181"/>
      <c r="BT177" s="181"/>
      <c r="BU177" s="181"/>
      <c r="BV177" s="181"/>
      <c r="BW177" s="181"/>
      <c r="BX177" s="181"/>
      <c r="BY177" s="181"/>
      <c r="BZ177" s="181"/>
      <c r="CA177" s="181"/>
      <c r="CB177" s="181"/>
      <c r="CC177" s="181"/>
      <c r="CD177" s="181"/>
      <c r="CE177" s="181"/>
      <c r="CF177" s="181"/>
      <c r="CG177" s="181"/>
      <c r="CH177" s="181"/>
      <c r="CI177" s="181"/>
      <c r="CJ177" s="181"/>
      <c r="CK177" s="181"/>
      <c r="CL177" s="181"/>
      <c r="CM177" s="181"/>
      <c r="CN177" s="181"/>
      <c r="CO177" s="181"/>
      <c r="CP177" s="181"/>
      <c r="CQ177" s="181"/>
      <c r="CR177" s="181"/>
      <c r="CS177" s="181"/>
      <c r="CT177" s="181"/>
      <c r="CU177" s="181"/>
      <c r="CV177" s="181"/>
      <c r="CW177" s="181"/>
      <c r="CX177" s="181"/>
      <c r="CY177" s="181"/>
      <c r="CZ177" s="181"/>
      <c r="DA177" s="181"/>
      <c r="DB177" s="181"/>
      <c r="DC177" s="181"/>
      <c r="DD177" s="181"/>
      <c r="DE177" s="181"/>
      <c r="DF177" s="181"/>
      <c r="DG177" s="181"/>
      <c r="DH177" s="181"/>
      <c r="DI177" s="181"/>
      <c r="DJ177" s="181"/>
      <c r="DK177" s="134"/>
      <c r="DL177" s="134"/>
      <c r="DM177" s="38"/>
    </row>
    <row r="178" spans="2:125" s="86" customFormat="1" ht="12.75" customHeight="1" x14ac:dyDescent="0.15">
      <c r="B178" s="148"/>
      <c r="C178" s="148"/>
      <c r="D178" s="315" t="s">
        <v>41</v>
      </c>
      <c r="E178" s="315"/>
      <c r="F178" s="315"/>
      <c r="G178" s="315"/>
      <c r="H178" s="315"/>
      <c r="I178" s="315"/>
      <c r="J178" s="315"/>
      <c r="K178" s="315"/>
      <c r="L178" s="315"/>
      <c r="M178" s="315"/>
      <c r="N178" s="315"/>
      <c r="O178" s="315"/>
      <c r="P178" s="315"/>
      <c r="Q178" s="315"/>
      <c r="R178" s="315"/>
      <c r="S178" s="315"/>
      <c r="T178" s="315"/>
      <c r="U178" s="315"/>
      <c r="V178" s="315"/>
      <c r="W178" s="180"/>
      <c r="X178" s="181"/>
      <c r="Y178" s="181"/>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c r="CJ178" s="142"/>
      <c r="CK178" s="142"/>
      <c r="CL178" s="142"/>
      <c r="CM178" s="142"/>
      <c r="CN178" s="142"/>
      <c r="CO178" s="142"/>
      <c r="CP178" s="142"/>
      <c r="CQ178" s="142"/>
      <c r="CR178" s="142"/>
      <c r="CS178" s="142"/>
      <c r="CT178" s="142"/>
      <c r="CU178" s="142"/>
      <c r="CV178" s="142"/>
      <c r="CW178" s="142"/>
      <c r="CX178" s="142"/>
      <c r="CY178" s="142"/>
      <c r="CZ178" s="142"/>
      <c r="DA178" s="142"/>
      <c r="DB178" s="142"/>
      <c r="DC178" s="142"/>
      <c r="DD178" s="142"/>
      <c r="DE178" s="142"/>
      <c r="DF178" s="142"/>
      <c r="DG178" s="142"/>
      <c r="DH178" s="142"/>
      <c r="DI178" s="142"/>
      <c r="DJ178" s="142"/>
      <c r="DK178" s="144"/>
      <c r="DL178" s="144"/>
      <c r="DM178" s="38"/>
    </row>
    <row r="179" spans="2:125" s="86" customFormat="1" ht="13.5" customHeight="1" x14ac:dyDescent="0.15">
      <c r="B179" s="148"/>
      <c r="C179" s="148"/>
      <c r="D179" s="142"/>
      <c r="E179" s="142"/>
      <c r="F179" s="142"/>
      <c r="G179" s="142"/>
      <c r="H179" s="142"/>
      <c r="I179" s="142"/>
      <c r="J179" s="142"/>
      <c r="K179" s="142"/>
      <c r="L179" s="142"/>
      <c r="M179" s="142"/>
      <c r="N179" s="142"/>
      <c r="O179" s="142"/>
      <c r="P179" s="142"/>
      <c r="Q179" s="142"/>
      <c r="R179" s="142"/>
      <c r="S179" s="142"/>
      <c r="T179" s="142"/>
      <c r="U179" s="142"/>
      <c r="V179" s="142"/>
      <c r="W179" s="180"/>
      <c r="X179" s="181"/>
      <c r="Y179" s="181"/>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c r="CL179" s="142"/>
      <c r="CM179" s="142"/>
      <c r="CN179" s="142"/>
      <c r="CO179" s="142"/>
      <c r="CP179" s="142"/>
      <c r="CQ179" s="142"/>
      <c r="CR179" s="142"/>
      <c r="CS179" s="142"/>
      <c r="CT179" s="142"/>
      <c r="CU179" s="142"/>
      <c r="CV179" s="142"/>
      <c r="CW179" s="142"/>
      <c r="CX179" s="142"/>
      <c r="CY179" s="142"/>
      <c r="CZ179" s="142"/>
      <c r="DA179" s="142"/>
      <c r="DB179" s="142"/>
      <c r="DC179" s="142"/>
      <c r="DD179" s="142"/>
      <c r="DE179" s="142"/>
      <c r="DF179" s="142"/>
      <c r="DG179" s="142"/>
      <c r="DH179" s="142"/>
      <c r="DI179" s="142"/>
      <c r="DJ179" s="142"/>
      <c r="DK179" s="144"/>
      <c r="DL179" s="144"/>
      <c r="DM179" s="38"/>
      <c r="DS179" s="158"/>
      <c r="DT179" s="158"/>
      <c r="DU179" s="158"/>
    </row>
    <row r="180" spans="2:125" s="86" customFormat="1" ht="20.25" customHeight="1" x14ac:dyDescent="0.15">
      <c r="B180" s="148"/>
      <c r="C180" s="148"/>
      <c r="D180" s="315"/>
      <c r="E180" s="315"/>
      <c r="F180" s="315"/>
      <c r="G180" s="315"/>
      <c r="H180" s="315"/>
      <c r="I180" s="315"/>
      <c r="J180" s="315"/>
      <c r="K180" s="315"/>
      <c r="L180" s="315"/>
      <c r="M180" s="315"/>
      <c r="N180" s="315"/>
      <c r="O180" s="315"/>
      <c r="P180" s="315"/>
      <c r="Q180" s="315"/>
      <c r="R180" s="315"/>
      <c r="S180" s="315"/>
      <c r="T180" s="315"/>
      <c r="U180" s="315"/>
      <c r="V180" s="315"/>
      <c r="W180" s="180"/>
      <c r="X180" s="180"/>
      <c r="Y180" s="181"/>
      <c r="Z180" s="181"/>
      <c r="AA180" s="310"/>
      <c r="AB180" s="310"/>
      <c r="AC180" s="310"/>
      <c r="AD180" s="310"/>
      <c r="AE180" s="310"/>
      <c r="AF180" s="310"/>
      <c r="AG180" s="310"/>
      <c r="AH180" s="311"/>
      <c r="AI180" s="312"/>
      <c r="AJ180" s="312"/>
      <c r="AK180" s="311"/>
      <c r="AL180" s="312"/>
      <c r="AM180" s="312"/>
      <c r="AN180" s="311"/>
      <c r="AO180" s="312"/>
      <c r="AP180" s="312"/>
      <c r="AQ180" s="311"/>
      <c r="AR180" s="312"/>
      <c r="AS180" s="312"/>
      <c r="AT180" s="311"/>
      <c r="AU180" s="312"/>
      <c r="AV180" s="311"/>
      <c r="AW180" s="312"/>
      <c r="AX180" s="312"/>
      <c r="AY180" s="311"/>
      <c r="AZ180" s="312"/>
      <c r="BA180" s="312"/>
      <c r="BB180" s="311"/>
      <c r="BC180" s="312"/>
      <c r="BD180" s="312"/>
      <c r="BE180" s="311"/>
      <c r="BF180" s="312"/>
      <c r="BG180" s="31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c r="CL180" s="142"/>
      <c r="CM180" s="142"/>
      <c r="CN180" s="142"/>
      <c r="CO180" s="142"/>
      <c r="CP180" s="142"/>
      <c r="CQ180" s="142"/>
      <c r="CR180" s="142"/>
      <c r="CS180" s="142"/>
      <c r="CT180" s="142"/>
      <c r="CU180" s="142"/>
      <c r="CV180" s="142"/>
      <c r="CW180" s="142"/>
      <c r="CX180" s="142"/>
      <c r="CY180" s="142"/>
      <c r="CZ180" s="142"/>
      <c r="DA180" s="142"/>
      <c r="DB180" s="142"/>
      <c r="DC180" s="142"/>
      <c r="DD180" s="142"/>
      <c r="DE180" s="142"/>
      <c r="DF180" s="142"/>
      <c r="DG180" s="142"/>
      <c r="DH180" s="142"/>
      <c r="DI180" s="142"/>
      <c r="DJ180" s="142"/>
      <c r="DK180" s="148"/>
      <c r="DL180" s="148"/>
    </row>
    <row r="181" spans="2:125" s="86" customFormat="1" ht="21" customHeight="1" x14ac:dyDescent="0.15">
      <c r="B181" s="148"/>
      <c r="C181" s="148"/>
      <c r="D181" s="315" t="s">
        <v>10</v>
      </c>
      <c r="E181" s="315"/>
      <c r="F181" s="315"/>
      <c r="G181" s="315"/>
      <c r="H181" s="315"/>
      <c r="I181" s="315"/>
      <c r="J181" s="315"/>
      <c r="K181" s="315"/>
      <c r="L181" s="315"/>
      <c r="M181" s="315"/>
      <c r="N181" s="315"/>
      <c r="O181" s="315"/>
      <c r="P181" s="315"/>
      <c r="Q181" s="315"/>
      <c r="R181" s="315"/>
      <c r="S181" s="315"/>
      <c r="T181" s="315"/>
      <c r="U181" s="315"/>
      <c r="V181" s="315"/>
      <c r="W181" s="180"/>
      <c r="X181" s="180"/>
      <c r="Y181" s="181"/>
      <c r="Z181" s="181"/>
      <c r="AA181" s="310"/>
      <c r="AB181" s="310"/>
      <c r="AC181" s="310"/>
      <c r="AD181" s="310"/>
      <c r="AE181" s="310"/>
      <c r="AF181" s="310"/>
      <c r="AG181" s="310"/>
      <c r="AH181" s="312"/>
      <c r="AI181" s="312"/>
      <c r="AJ181" s="312"/>
      <c r="AK181" s="312"/>
      <c r="AL181" s="312"/>
      <c r="AM181" s="312"/>
      <c r="AN181" s="312"/>
      <c r="AO181" s="312"/>
      <c r="AP181" s="312"/>
      <c r="AQ181" s="312"/>
      <c r="AR181" s="312"/>
      <c r="AS181" s="312"/>
      <c r="AT181" s="312"/>
      <c r="AU181" s="312"/>
      <c r="AV181" s="312"/>
      <c r="AW181" s="312"/>
      <c r="AX181" s="312"/>
      <c r="AY181" s="312"/>
      <c r="AZ181" s="312"/>
      <c r="BA181" s="312"/>
      <c r="BB181" s="312"/>
      <c r="BC181" s="312"/>
      <c r="BD181" s="312"/>
      <c r="BE181" s="312"/>
      <c r="BF181" s="312"/>
      <c r="BG181" s="31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c r="CL181" s="142"/>
      <c r="CM181" s="142"/>
      <c r="CN181" s="142"/>
      <c r="CO181" s="142"/>
      <c r="CP181" s="142"/>
      <c r="CQ181" s="142"/>
      <c r="CR181" s="142"/>
      <c r="CS181" s="142"/>
      <c r="CT181" s="142"/>
      <c r="CU181" s="142"/>
      <c r="CV181" s="142"/>
      <c r="CW181" s="142"/>
      <c r="CX181" s="142"/>
      <c r="CY181" s="142"/>
      <c r="CZ181" s="142"/>
      <c r="DA181" s="142"/>
      <c r="DB181" s="142"/>
      <c r="DC181" s="142"/>
      <c r="DD181" s="142"/>
      <c r="DE181" s="142"/>
      <c r="DF181" s="142"/>
      <c r="DG181" s="142"/>
      <c r="DH181" s="142"/>
      <c r="DI181" s="142"/>
      <c r="DJ181" s="142"/>
      <c r="DK181" s="148"/>
      <c r="DL181" s="148"/>
    </row>
    <row r="182" spans="2:125" s="86" customFormat="1" ht="20.25" customHeight="1" x14ac:dyDescent="0.15">
      <c r="B182" s="148"/>
      <c r="C182" s="148"/>
      <c r="D182" s="142"/>
      <c r="E182" s="142"/>
      <c r="F182" s="142"/>
      <c r="G182" s="142"/>
      <c r="H182" s="142"/>
      <c r="I182" s="142"/>
      <c r="J182" s="142"/>
      <c r="K182" s="142"/>
      <c r="L182" s="142"/>
      <c r="M182" s="142"/>
      <c r="N182" s="142"/>
      <c r="O182" s="142"/>
      <c r="P182" s="142"/>
      <c r="Q182" s="142"/>
      <c r="R182" s="142"/>
      <c r="S182" s="142"/>
      <c r="T182" s="142"/>
      <c r="U182" s="142"/>
      <c r="V182" s="142"/>
      <c r="W182" s="180"/>
      <c r="X182" s="180"/>
      <c r="Y182" s="181"/>
      <c r="Z182" s="181"/>
      <c r="AA182" s="182"/>
      <c r="AB182" s="182"/>
      <c r="AC182" s="182"/>
      <c r="AD182" s="182"/>
      <c r="AE182" s="182"/>
      <c r="AF182" s="182"/>
      <c r="AG182" s="183"/>
      <c r="AH182" s="184"/>
      <c r="AI182" s="184"/>
      <c r="AJ182" s="184"/>
      <c r="AK182" s="184"/>
      <c r="AL182" s="184"/>
      <c r="AM182" s="184"/>
      <c r="AN182" s="185"/>
      <c r="AO182" s="185"/>
      <c r="AP182" s="185"/>
      <c r="AQ182" s="185"/>
      <c r="AR182" s="185"/>
      <c r="AS182" s="185"/>
      <c r="AT182" s="184"/>
      <c r="AU182" s="184"/>
      <c r="AV182" s="184"/>
      <c r="AW182" s="186"/>
      <c r="AX182" s="186"/>
      <c r="AY182" s="186"/>
      <c r="AZ182" s="186"/>
      <c r="BA182" s="186"/>
      <c r="BB182" s="186"/>
      <c r="BC182" s="186"/>
      <c r="BD182" s="186"/>
      <c r="BE182" s="187"/>
      <c r="BF182" s="187"/>
      <c r="BG182" s="187"/>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c r="CJ182" s="142"/>
      <c r="CK182" s="142"/>
      <c r="CL182" s="142"/>
      <c r="CM182" s="142"/>
      <c r="CN182" s="142"/>
      <c r="CO182" s="142"/>
      <c r="CP182" s="142"/>
      <c r="CQ182" s="142"/>
      <c r="CR182" s="142"/>
      <c r="CS182" s="142"/>
      <c r="CT182" s="142"/>
      <c r="CU182" s="142"/>
      <c r="CV182" s="142"/>
      <c r="CW182" s="142"/>
      <c r="CX182" s="142"/>
      <c r="CY182" s="142"/>
      <c r="CZ182" s="142"/>
      <c r="DA182" s="142"/>
      <c r="DB182" s="142"/>
      <c r="DC182" s="142"/>
      <c r="DD182" s="142"/>
      <c r="DE182" s="142"/>
      <c r="DF182" s="142"/>
      <c r="DG182" s="142"/>
      <c r="DH182" s="142"/>
      <c r="DI182" s="142"/>
      <c r="DJ182" s="142"/>
      <c r="DK182" s="148"/>
      <c r="DL182" s="148"/>
    </row>
    <row r="183" spans="2:125" s="86" customFormat="1" ht="21.75" customHeight="1" x14ac:dyDescent="0.15">
      <c r="B183" s="148"/>
      <c r="C183" s="148"/>
      <c r="D183" s="315" t="s">
        <v>137</v>
      </c>
      <c r="E183" s="315"/>
      <c r="F183" s="315"/>
      <c r="G183" s="315"/>
      <c r="H183" s="315"/>
      <c r="I183" s="315"/>
      <c r="J183" s="315"/>
      <c r="K183" s="315"/>
      <c r="L183" s="315"/>
      <c r="M183" s="315"/>
      <c r="N183" s="315"/>
      <c r="O183" s="315"/>
      <c r="P183" s="315"/>
      <c r="Q183" s="315"/>
      <c r="R183" s="315"/>
      <c r="S183" s="315"/>
      <c r="T183" s="315"/>
      <c r="U183" s="315"/>
      <c r="V183" s="315"/>
      <c r="X183" s="180" t="s">
        <v>40</v>
      </c>
      <c r="Y183" s="181" t="s">
        <v>139</v>
      </c>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c r="BV183" s="181"/>
      <c r="BW183" s="181"/>
      <c r="BX183" s="181"/>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81"/>
      <c r="CW183" s="181"/>
      <c r="CX183" s="181"/>
      <c r="CY183" s="181"/>
      <c r="CZ183" s="181"/>
      <c r="DA183" s="181"/>
      <c r="DB183" s="181"/>
      <c r="DC183" s="181"/>
      <c r="DD183" s="181"/>
      <c r="DE183" s="181"/>
      <c r="DF183" s="181"/>
      <c r="DG183" s="181"/>
      <c r="DH183" s="181"/>
      <c r="DI183" s="181"/>
      <c r="DJ183" s="181"/>
      <c r="DK183" s="134"/>
      <c r="DL183" s="134"/>
      <c r="DM183" s="38"/>
    </row>
    <row r="184" spans="2:125" s="86" customFormat="1" ht="27" customHeight="1" x14ac:dyDescent="0.15">
      <c r="B184" s="148"/>
      <c r="C184" s="148"/>
      <c r="D184" s="315"/>
      <c r="E184" s="315"/>
      <c r="F184" s="315"/>
      <c r="G184" s="315"/>
      <c r="H184" s="315"/>
      <c r="I184" s="315"/>
      <c r="J184" s="315"/>
      <c r="K184" s="315"/>
      <c r="L184" s="315"/>
      <c r="M184" s="315"/>
      <c r="N184" s="315"/>
      <c r="O184" s="315"/>
      <c r="P184" s="315"/>
      <c r="Q184" s="315"/>
      <c r="R184" s="315"/>
      <c r="S184" s="315"/>
      <c r="T184" s="315"/>
      <c r="U184" s="315"/>
      <c r="V184" s="315"/>
      <c r="W184" s="180"/>
      <c r="X184" s="180"/>
      <c r="Y184" s="232" t="s">
        <v>138</v>
      </c>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c r="BK184" s="181"/>
      <c r="BL184" s="181"/>
      <c r="BM184" s="181"/>
      <c r="BN184" s="181"/>
      <c r="BO184" s="181"/>
      <c r="BP184" s="181"/>
      <c r="BQ184" s="181"/>
      <c r="BR184" s="181"/>
      <c r="BS184" s="181"/>
      <c r="BT184" s="181"/>
      <c r="BU184" s="181"/>
      <c r="BV184" s="181"/>
      <c r="BW184" s="181"/>
      <c r="BX184" s="181"/>
      <c r="BY184" s="181"/>
      <c r="BZ184" s="181"/>
      <c r="CA184" s="181"/>
      <c r="CB184" s="181"/>
      <c r="CC184" s="181"/>
      <c r="CD184" s="181"/>
      <c r="CE184" s="181"/>
      <c r="CF184" s="181"/>
      <c r="CG184" s="181"/>
      <c r="CH184" s="181"/>
      <c r="CI184" s="181"/>
      <c r="CJ184" s="181"/>
      <c r="CK184" s="181"/>
      <c r="CL184" s="181"/>
      <c r="CM184" s="181"/>
      <c r="CN184" s="181"/>
      <c r="CO184" s="181"/>
      <c r="CP184" s="181"/>
      <c r="CQ184" s="181"/>
      <c r="CR184" s="181"/>
      <c r="CS184" s="181"/>
      <c r="CT184" s="181"/>
      <c r="CU184" s="181"/>
      <c r="CV184" s="181"/>
      <c r="CW184" s="181"/>
      <c r="CX184" s="181"/>
      <c r="CY184" s="181"/>
      <c r="CZ184" s="181"/>
      <c r="DA184" s="181"/>
      <c r="DB184" s="181"/>
      <c r="DC184" s="181"/>
      <c r="DD184" s="181"/>
      <c r="DE184" s="181"/>
      <c r="DF184" s="181"/>
      <c r="DG184" s="181"/>
      <c r="DH184" s="181"/>
      <c r="DI184" s="181"/>
      <c r="DJ184" s="181"/>
      <c r="DK184" s="134"/>
      <c r="DL184" s="134"/>
      <c r="DM184" s="38"/>
    </row>
    <row r="185" spans="2:125" s="86" customFormat="1" ht="27" customHeight="1" x14ac:dyDescent="0.15">
      <c r="B185" s="148"/>
      <c r="C185" s="148"/>
      <c r="D185" s="315"/>
      <c r="E185" s="315"/>
      <c r="F185" s="315"/>
      <c r="G185" s="315"/>
      <c r="H185" s="315"/>
      <c r="I185" s="315"/>
      <c r="J185" s="315"/>
      <c r="K185" s="315"/>
      <c r="L185" s="315"/>
      <c r="M185" s="315"/>
      <c r="N185" s="315"/>
      <c r="O185" s="315"/>
      <c r="P185" s="315"/>
      <c r="Q185" s="315"/>
      <c r="R185" s="315"/>
      <c r="S185" s="315"/>
      <c r="T185" s="315"/>
      <c r="U185" s="315"/>
      <c r="V185" s="315"/>
      <c r="W185" s="180"/>
      <c r="X185" s="180"/>
      <c r="Y185" s="181" t="s">
        <v>140</v>
      </c>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1"/>
      <c r="BR185" s="181"/>
      <c r="BS185" s="181"/>
      <c r="BT185" s="181"/>
      <c r="BU185" s="181"/>
      <c r="BV185" s="181"/>
      <c r="BW185" s="181"/>
      <c r="BX185" s="181"/>
      <c r="BY185" s="181"/>
      <c r="BZ185" s="181"/>
      <c r="CA185" s="181"/>
      <c r="CB185" s="181"/>
      <c r="CC185" s="181"/>
      <c r="CD185" s="181"/>
      <c r="CE185" s="181"/>
      <c r="CF185" s="181"/>
      <c r="CG185" s="181"/>
      <c r="CH185" s="181"/>
      <c r="CI185" s="181"/>
      <c r="CJ185" s="181"/>
      <c r="CK185" s="181"/>
      <c r="CL185" s="181"/>
      <c r="CM185" s="181"/>
      <c r="CN185" s="181"/>
      <c r="CO185" s="181"/>
      <c r="CP185" s="181"/>
      <c r="CQ185" s="181"/>
      <c r="CR185" s="181"/>
      <c r="CS185" s="181"/>
      <c r="CT185" s="181"/>
      <c r="CU185" s="181"/>
      <c r="CV185" s="181"/>
      <c r="CW185" s="181"/>
      <c r="CX185" s="181"/>
      <c r="CY185" s="181"/>
      <c r="CZ185" s="181"/>
      <c r="DA185" s="181"/>
      <c r="DB185" s="181"/>
      <c r="DC185" s="181"/>
      <c r="DD185" s="181"/>
      <c r="DE185" s="181"/>
      <c r="DF185" s="181"/>
      <c r="DG185" s="181"/>
      <c r="DH185" s="181"/>
      <c r="DI185" s="181"/>
      <c r="DJ185" s="181"/>
      <c r="DK185" s="134"/>
      <c r="DL185" s="134"/>
      <c r="DM185" s="38"/>
    </row>
    <row r="186" spans="2:125" s="86" customFormat="1" ht="11.45" customHeight="1" x14ac:dyDescent="0.15">
      <c r="B186" s="148"/>
      <c r="C186" s="148"/>
      <c r="D186" s="142"/>
      <c r="E186" s="142"/>
      <c r="F186" s="142"/>
      <c r="G186" s="142"/>
      <c r="H186" s="142"/>
      <c r="I186" s="142"/>
      <c r="J186" s="142"/>
      <c r="K186" s="142"/>
      <c r="L186" s="142"/>
      <c r="M186" s="142"/>
      <c r="N186" s="142"/>
      <c r="O186" s="142"/>
      <c r="P186" s="142"/>
      <c r="Q186" s="142"/>
      <c r="R186" s="142"/>
      <c r="S186" s="142"/>
      <c r="T186" s="142"/>
      <c r="U186" s="142"/>
      <c r="V186" s="142"/>
      <c r="W186" s="180"/>
      <c r="X186" s="180"/>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1"/>
      <c r="BR186" s="181"/>
      <c r="BS186" s="181"/>
      <c r="BT186" s="181"/>
      <c r="BU186" s="181"/>
      <c r="BV186" s="181"/>
      <c r="BW186" s="181"/>
      <c r="BX186" s="181"/>
      <c r="BY186" s="181"/>
      <c r="BZ186" s="181"/>
      <c r="CA186" s="181"/>
      <c r="CB186" s="181"/>
      <c r="CC186" s="181"/>
      <c r="CD186" s="181"/>
      <c r="CE186" s="181"/>
      <c r="CF186" s="181"/>
      <c r="CG186" s="181"/>
      <c r="CH186" s="181"/>
      <c r="CI186" s="181"/>
      <c r="CJ186" s="181"/>
      <c r="CK186" s="181"/>
      <c r="CL186" s="181"/>
      <c r="CM186" s="181"/>
      <c r="CN186" s="181"/>
      <c r="CO186" s="181"/>
      <c r="CP186" s="181"/>
      <c r="CQ186" s="181"/>
      <c r="CR186" s="181"/>
      <c r="CS186" s="181"/>
      <c r="CT186" s="181"/>
      <c r="CU186" s="181"/>
      <c r="CV186" s="181"/>
      <c r="CW186" s="181"/>
      <c r="CX186" s="181"/>
      <c r="CY186" s="181"/>
      <c r="CZ186" s="181"/>
      <c r="DA186" s="181"/>
      <c r="DB186" s="181"/>
      <c r="DC186" s="181"/>
      <c r="DD186" s="181"/>
      <c r="DE186" s="181"/>
      <c r="DF186" s="181"/>
      <c r="DG186" s="181"/>
      <c r="DH186" s="181"/>
      <c r="DI186" s="181"/>
      <c r="DJ186" s="181"/>
      <c r="DK186" s="134"/>
      <c r="DL186" s="134"/>
      <c r="DM186" s="38"/>
    </row>
    <row r="187" spans="2:125" s="86" customFormat="1" ht="30.75" customHeight="1" x14ac:dyDescent="0.15">
      <c r="B187" s="148"/>
      <c r="C187" s="148"/>
      <c r="D187" s="315" t="s">
        <v>174</v>
      </c>
      <c r="E187" s="315"/>
      <c r="F187" s="315"/>
      <c r="G187" s="315"/>
      <c r="H187" s="315"/>
      <c r="I187" s="315"/>
      <c r="J187" s="315"/>
      <c r="K187" s="315"/>
      <c r="L187" s="315"/>
      <c r="M187" s="315"/>
      <c r="N187" s="315"/>
      <c r="O187" s="315"/>
      <c r="P187" s="315"/>
      <c r="Q187" s="315"/>
      <c r="R187" s="315"/>
      <c r="S187" s="315"/>
      <c r="T187" s="315"/>
      <c r="U187" s="315"/>
      <c r="V187" s="315"/>
      <c r="X187" s="180" t="s">
        <v>40</v>
      </c>
      <c r="Y187" s="181" t="s">
        <v>175</v>
      </c>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c r="BK187" s="181"/>
      <c r="BL187" s="181"/>
      <c r="BM187" s="181"/>
      <c r="BN187" s="181"/>
      <c r="BO187" s="181"/>
      <c r="BP187" s="181"/>
      <c r="BQ187" s="181"/>
      <c r="BR187" s="181"/>
      <c r="BS187" s="181"/>
      <c r="BT187" s="181"/>
      <c r="BU187" s="181"/>
      <c r="BV187" s="181"/>
      <c r="BW187" s="181"/>
      <c r="BX187" s="181"/>
      <c r="BY187" s="181"/>
      <c r="BZ187" s="181"/>
      <c r="CA187" s="181"/>
      <c r="CB187" s="181"/>
      <c r="CC187" s="181"/>
      <c r="CD187" s="181"/>
      <c r="CE187" s="181"/>
      <c r="CF187" s="181"/>
      <c r="CG187" s="181"/>
      <c r="CH187" s="181"/>
      <c r="CI187" s="181"/>
      <c r="CJ187" s="181"/>
      <c r="CK187" s="181"/>
      <c r="CL187" s="181"/>
      <c r="CM187" s="181"/>
      <c r="CN187" s="181"/>
      <c r="CO187" s="181"/>
      <c r="CP187" s="181"/>
      <c r="CQ187" s="181"/>
      <c r="CR187" s="181"/>
      <c r="CS187" s="181"/>
      <c r="CT187" s="181"/>
      <c r="CU187" s="181"/>
      <c r="CV187" s="181"/>
      <c r="CW187" s="181"/>
      <c r="CX187" s="181"/>
      <c r="CY187" s="181"/>
      <c r="CZ187" s="181"/>
      <c r="DA187" s="181"/>
      <c r="DB187" s="181"/>
      <c r="DC187" s="181"/>
      <c r="DD187" s="181"/>
      <c r="DE187" s="181"/>
      <c r="DF187" s="181"/>
      <c r="DG187" s="181"/>
      <c r="DH187" s="181"/>
      <c r="DI187" s="181"/>
      <c r="DJ187" s="181"/>
      <c r="DK187" s="134"/>
      <c r="DL187" s="134"/>
      <c r="DM187" s="38"/>
    </row>
    <row r="188" spans="2:125" s="86" customFormat="1" ht="14.25" customHeight="1" x14ac:dyDescent="0.15">
      <c r="B188" s="148"/>
      <c r="C188" s="148"/>
      <c r="D188" s="142"/>
      <c r="E188" s="142"/>
      <c r="F188" s="142"/>
      <c r="G188" s="142"/>
      <c r="H188" s="142"/>
      <c r="I188" s="142"/>
      <c r="J188" s="142"/>
      <c r="K188" s="142"/>
      <c r="L188" s="142"/>
      <c r="M188" s="142"/>
      <c r="N188" s="142"/>
      <c r="O188" s="142"/>
      <c r="P188" s="142"/>
      <c r="Q188" s="142"/>
      <c r="R188" s="142"/>
      <c r="S188" s="142"/>
      <c r="T188" s="142"/>
      <c r="U188" s="142"/>
      <c r="V188" s="142"/>
      <c r="W188" s="180"/>
      <c r="X188" s="180"/>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c r="BK188" s="181"/>
      <c r="BL188" s="181"/>
      <c r="BM188" s="181"/>
      <c r="BN188" s="181"/>
      <c r="BO188" s="181"/>
      <c r="BP188" s="181"/>
      <c r="BQ188" s="181"/>
      <c r="BR188" s="181"/>
      <c r="BS188" s="181"/>
      <c r="BT188" s="181"/>
      <c r="BU188" s="181"/>
      <c r="BV188" s="181"/>
      <c r="BW188" s="181"/>
      <c r="BX188" s="181"/>
      <c r="BY188" s="181"/>
      <c r="BZ188" s="181"/>
      <c r="CA188" s="181"/>
      <c r="CB188" s="181"/>
      <c r="CC188" s="181"/>
      <c r="CD188" s="181"/>
      <c r="CE188" s="181"/>
      <c r="CF188" s="181"/>
      <c r="CG188" s="181"/>
      <c r="CH188" s="181"/>
      <c r="CI188" s="181"/>
      <c r="CJ188" s="181"/>
      <c r="CK188" s="181"/>
      <c r="CL188" s="181"/>
      <c r="CM188" s="181"/>
      <c r="CN188" s="181"/>
      <c r="CO188" s="181"/>
      <c r="CP188" s="181"/>
      <c r="CQ188" s="181"/>
      <c r="CR188" s="181"/>
      <c r="CS188" s="181"/>
      <c r="CT188" s="181"/>
      <c r="CU188" s="181"/>
      <c r="CV188" s="181"/>
      <c r="CW188" s="181"/>
      <c r="CX188" s="181"/>
      <c r="CY188" s="181"/>
      <c r="CZ188" s="181"/>
      <c r="DA188" s="181"/>
      <c r="DB188" s="181"/>
      <c r="DC188" s="181"/>
      <c r="DD188" s="181"/>
      <c r="DE188" s="181"/>
      <c r="DF188" s="181"/>
      <c r="DG188" s="181"/>
      <c r="DH188" s="181"/>
      <c r="DI188" s="181"/>
      <c r="DJ188" s="181"/>
      <c r="DK188" s="134"/>
      <c r="DL188" s="134"/>
      <c r="DM188" s="38"/>
    </row>
    <row r="189" spans="2:125" s="86" customFormat="1" ht="24" customHeight="1" x14ac:dyDescent="0.15">
      <c r="B189" s="148"/>
      <c r="C189" s="148"/>
      <c r="D189" s="315" t="s">
        <v>42</v>
      </c>
      <c r="E189" s="315"/>
      <c r="F189" s="315"/>
      <c r="G189" s="315"/>
      <c r="H189" s="315"/>
      <c r="I189" s="315"/>
      <c r="J189" s="315"/>
      <c r="K189" s="315"/>
      <c r="L189" s="315"/>
      <c r="M189" s="315"/>
      <c r="N189" s="315"/>
      <c r="O189" s="315"/>
      <c r="P189" s="315"/>
      <c r="Q189" s="315"/>
      <c r="R189" s="315"/>
      <c r="S189" s="315"/>
      <c r="T189" s="315"/>
      <c r="U189" s="315"/>
      <c r="V189" s="315"/>
      <c r="X189" s="180" t="s">
        <v>40</v>
      </c>
      <c r="Y189" s="188" t="s">
        <v>176</v>
      </c>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c r="BF189" s="188"/>
      <c r="BG189" s="188"/>
      <c r="BH189" s="188"/>
      <c r="BI189" s="188"/>
      <c r="BJ189" s="188"/>
      <c r="BK189" s="188"/>
      <c r="BL189" s="188"/>
      <c r="BM189" s="188"/>
      <c r="BN189" s="188"/>
      <c r="BO189" s="188"/>
      <c r="BP189" s="188"/>
      <c r="BQ189" s="188"/>
      <c r="BR189" s="188"/>
      <c r="BS189" s="188"/>
      <c r="BT189" s="188"/>
      <c r="BU189" s="188"/>
      <c r="BV189" s="188"/>
      <c r="BW189" s="188"/>
      <c r="BX189" s="188"/>
      <c r="BY189" s="188"/>
      <c r="BZ189" s="188"/>
      <c r="CA189" s="188"/>
      <c r="CB189" s="188"/>
      <c r="CC189" s="188"/>
      <c r="CD189" s="188"/>
      <c r="CE189" s="188"/>
      <c r="CF189" s="188"/>
      <c r="CG189" s="188"/>
      <c r="CH189" s="188"/>
      <c r="CI189" s="188"/>
      <c r="CJ189" s="188"/>
      <c r="CK189" s="188"/>
      <c r="CL189" s="188"/>
      <c r="CM189" s="188"/>
      <c r="CN189" s="188"/>
      <c r="CO189" s="188"/>
      <c r="CP189" s="188"/>
      <c r="CQ189" s="188"/>
      <c r="CR189" s="188"/>
      <c r="CS189" s="188"/>
      <c r="CT189" s="188"/>
      <c r="CU189" s="188"/>
      <c r="CV189" s="188"/>
      <c r="CW189" s="188"/>
      <c r="CX189" s="188"/>
      <c r="CY189" s="188"/>
      <c r="CZ189" s="188"/>
      <c r="DA189" s="188"/>
      <c r="DB189" s="188"/>
      <c r="DC189" s="188"/>
      <c r="DD189" s="188"/>
      <c r="DE189" s="188"/>
      <c r="DF189" s="188"/>
      <c r="DG189" s="188"/>
      <c r="DH189" s="188"/>
      <c r="DI189" s="188"/>
      <c r="DJ189" s="188"/>
      <c r="DK189" s="158"/>
      <c r="DL189" s="158"/>
      <c r="DM189" s="158"/>
      <c r="DN189" s="158"/>
      <c r="DO189" s="158"/>
      <c r="DP189" s="158"/>
      <c r="DQ189" s="158"/>
      <c r="DR189" s="158"/>
    </row>
    <row r="190" spans="2:125" s="86" customFormat="1" ht="21" customHeight="1" x14ac:dyDescent="0.15">
      <c r="B190" s="148"/>
      <c r="C190" s="148"/>
      <c r="D190" s="315"/>
      <c r="E190" s="315"/>
      <c r="F190" s="315"/>
      <c r="G190" s="315"/>
      <c r="H190" s="315"/>
      <c r="I190" s="315"/>
      <c r="J190" s="315"/>
      <c r="K190" s="315"/>
      <c r="L190" s="315"/>
      <c r="M190" s="315"/>
      <c r="N190" s="315"/>
      <c r="O190" s="315"/>
      <c r="P190" s="315"/>
      <c r="Q190" s="315"/>
      <c r="R190" s="315"/>
      <c r="S190" s="315"/>
      <c r="T190" s="315"/>
      <c r="U190" s="315"/>
      <c r="V190" s="315"/>
      <c r="W190" s="180"/>
      <c r="X190" s="180"/>
      <c r="Y190" s="376"/>
      <c r="Z190" s="376"/>
      <c r="AA190" s="376"/>
      <c r="AB190" s="376"/>
      <c r="AC190" s="376"/>
      <c r="AD190" s="376"/>
      <c r="AE190" s="376"/>
      <c r="AF190" s="376"/>
      <c r="AG190" s="376"/>
      <c r="AH190" s="376"/>
      <c r="AI190" s="376"/>
      <c r="AJ190" s="376"/>
      <c r="AK190" s="376"/>
      <c r="AL190" s="376"/>
      <c r="AM190" s="376"/>
      <c r="AN190" s="376"/>
      <c r="AO190" s="376"/>
      <c r="AP190" s="376"/>
      <c r="AQ190" s="376"/>
      <c r="AR190" s="376"/>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c r="CV190" s="376"/>
      <c r="CW190" s="376"/>
      <c r="CX190" s="376"/>
      <c r="CY190" s="376"/>
      <c r="CZ190" s="376"/>
      <c r="DA190" s="376"/>
      <c r="DB190" s="376"/>
      <c r="DC190" s="376"/>
      <c r="DD190" s="376"/>
      <c r="DE190" s="376"/>
      <c r="DF190" s="376"/>
      <c r="DG190" s="376"/>
      <c r="DH190" s="376"/>
      <c r="DI190" s="376"/>
      <c r="DJ190" s="376"/>
      <c r="DK190" s="134"/>
      <c r="DL190" s="134"/>
    </row>
    <row r="191" spans="2:125" s="86" customFormat="1" ht="14.25" customHeight="1" x14ac:dyDescent="0.15">
      <c r="B191" s="148"/>
      <c r="C191" s="148"/>
      <c r="D191" s="142"/>
      <c r="E191" s="142"/>
      <c r="F191" s="142"/>
      <c r="G191" s="142"/>
      <c r="H191" s="142"/>
      <c r="I191" s="142"/>
      <c r="J191" s="142"/>
      <c r="K191" s="142"/>
      <c r="L191" s="142"/>
      <c r="M191" s="142"/>
      <c r="N191" s="142"/>
      <c r="O191" s="142"/>
      <c r="P191" s="142"/>
      <c r="Q191" s="142"/>
      <c r="R191" s="142"/>
      <c r="S191" s="142"/>
      <c r="T191" s="142"/>
      <c r="U191" s="142"/>
      <c r="V191" s="142"/>
      <c r="W191" s="180"/>
      <c r="X191" s="180"/>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c r="CV191" s="376"/>
      <c r="CW191" s="376"/>
      <c r="CX191" s="376"/>
      <c r="CY191" s="376"/>
      <c r="CZ191" s="376"/>
      <c r="DA191" s="376"/>
      <c r="DB191" s="376"/>
      <c r="DC191" s="376"/>
      <c r="DD191" s="376"/>
      <c r="DE191" s="376"/>
      <c r="DF191" s="376"/>
      <c r="DG191" s="376"/>
      <c r="DH191" s="376"/>
      <c r="DI191" s="376"/>
      <c r="DJ191" s="376"/>
      <c r="DK191" s="134"/>
      <c r="DL191" s="134"/>
    </row>
    <row r="192" spans="2:125" s="86" customFormat="1" ht="24" customHeight="1" x14ac:dyDescent="0.15">
      <c r="B192" s="148"/>
      <c r="C192" s="148"/>
      <c r="D192" s="315" t="s">
        <v>43</v>
      </c>
      <c r="E192" s="315"/>
      <c r="F192" s="315"/>
      <c r="G192" s="315"/>
      <c r="H192" s="315"/>
      <c r="I192" s="315"/>
      <c r="J192" s="315"/>
      <c r="K192" s="315"/>
      <c r="L192" s="315"/>
      <c r="M192" s="315"/>
      <c r="N192" s="315"/>
      <c r="O192" s="315"/>
      <c r="P192" s="315"/>
      <c r="Q192" s="315"/>
      <c r="R192" s="315"/>
      <c r="S192" s="315"/>
      <c r="T192" s="315"/>
      <c r="U192" s="315"/>
      <c r="V192" s="315"/>
      <c r="X192" s="180" t="s">
        <v>40</v>
      </c>
      <c r="Y192" s="376" t="s">
        <v>141</v>
      </c>
      <c r="Z192" s="376"/>
      <c r="AA192" s="376"/>
      <c r="AB192" s="376"/>
      <c r="AC192" s="376"/>
      <c r="AD192" s="376"/>
      <c r="AE192" s="376"/>
      <c r="AF192" s="376"/>
      <c r="AG192" s="376"/>
      <c r="AH192" s="376"/>
      <c r="AI192" s="376"/>
      <c r="AJ192" s="376"/>
      <c r="AK192" s="376"/>
      <c r="AL192" s="376"/>
      <c r="AM192" s="376"/>
      <c r="AN192" s="376"/>
      <c r="AO192" s="376"/>
      <c r="AP192" s="376"/>
      <c r="AQ192" s="376"/>
      <c r="AR192" s="376"/>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c r="CV192" s="376"/>
      <c r="CW192" s="376"/>
      <c r="CX192" s="376"/>
      <c r="CY192" s="376"/>
      <c r="CZ192" s="376"/>
      <c r="DA192" s="376"/>
      <c r="DB192" s="376"/>
      <c r="DC192" s="376"/>
      <c r="DD192" s="376"/>
      <c r="DE192" s="376"/>
      <c r="DF192" s="376"/>
      <c r="DG192" s="376"/>
      <c r="DH192" s="376"/>
      <c r="DI192" s="376"/>
      <c r="DJ192" s="376"/>
      <c r="DK192" s="134"/>
      <c r="DL192" s="134"/>
    </row>
    <row r="193" spans="2:117" s="86" customFormat="1" ht="14.25" customHeight="1" x14ac:dyDescent="0.15">
      <c r="B193" s="148"/>
      <c r="C193" s="148"/>
      <c r="D193" s="315"/>
      <c r="E193" s="315"/>
      <c r="F193" s="315"/>
      <c r="G193" s="315"/>
      <c r="H193" s="315"/>
      <c r="I193" s="315"/>
      <c r="J193" s="315"/>
      <c r="K193" s="315"/>
      <c r="L193" s="315"/>
      <c r="M193" s="315"/>
      <c r="N193" s="315"/>
      <c r="O193" s="315"/>
      <c r="P193" s="315"/>
      <c r="Q193" s="315"/>
      <c r="R193" s="315"/>
      <c r="S193" s="315"/>
      <c r="T193" s="315"/>
      <c r="U193" s="315"/>
      <c r="V193" s="315"/>
      <c r="W193" s="180"/>
      <c r="X193" s="180"/>
      <c r="Y193" s="181"/>
      <c r="Z193" s="181"/>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c r="CJ193" s="142"/>
      <c r="CK193" s="142"/>
      <c r="CL193" s="142"/>
      <c r="CM193" s="142"/>
      <c r="CN193" s="142"/>
      <c r="CO193" s="142"/>
      <c r="CP193" s="142"/>
      <c r="CQ193" s="142"/>
      <c r="CR193" s="142"/>
      <c r="CS193" s="142"/>
      <c r="CT193" s="142"/>
      <c r="CU193" s="142"/>
      <c r="CV193" s="142"/>
      <c r="CW193" s="142"/>
      <c r="CX193" s="142"/>
      <c r="CY193" s="142"/>
      <c r="CZ193" s="142"/>
      <c r="DA193" s="142"/>
      <c r="DB193" s="142"/>
      <c r="DC193" s="142"/>
      <c r="DD193" s="142"/>
      <c r="DE193" s="142"/>
      <c r="DF193" s="142"/>
      <c r="DG193" s="142"/>
      <c r="DH193" s="142"/>
      <c r="DI193" s="142"/>
      <c r="DJ193" s="142"/>
      <c r="DK193" s="144"/>
      <c r="DL193" s="144"/>
    </row>
    <row r="194" spans="2:117" s="86" customFormat="1" ht="24" customHeight="1" x14ac:dyDescent="0.15">
      <c r="B194" s="148"/>
      <c r="C194" s="148"/>
      <c r="D194" s="315" t="s">
        <v>44</v>
      </c>
      <c r="E194" s="315"/>
      <c r="F194" s="315"/>
      <c r="G194" s="315"/>
      <c r="H194" s="315"/>
      <c r="I194" s="315"/>
      <c r="J194" s="315"/>
      <c r="K194" s="315"/>
      <c r="L194" s="315"/>
      <c r="M194" s="315"/>
      <c r="N194" s="315"/>
      <c r="O194" s="315"/>
      <c r="P194" s="315"/>
      <c r="Q194" s="315"/>
      <c r="R194" s="315"/>
      <c r="S194" s="315"/>
      <c r="T194" s="315"/>
      <c r="U194" s="315"/>
      <c r="V194" s="315"/>
      <c r="X194" s="180" t="s">
        <v>40</v>
      </c>
      <c r="Y194" s="376" t="s">
        <v>45</v>
      </c>
      <c r="Z194" s="376"/>
      <c r="AA194" s="376"/>
      <c r="AB194" s="376"/>
      <c r="AC194" s="376"/>
      <c r="AD194" s="376"/>
      <c r="AE194" s="376"/>
      <c r="AF194" s="376"/>
      <c r="AG194" s="376"/>
      <c r="AH194" s="376"/>
      <c r="AI194" s="376"/>
      <c r="AJ194" s="376"/>
      <c r="AK194" s="376"/>
      <c r="AL194" s="376"/>
      <c r="AM194" s="376"/>
      <c r="AN194" s="376"/>
      <c r="AO194" s="376"/>
      <c r="AP194" s="376"/>
      <c r="AQ194" s="376"/>
      <c r="AR194" s="376"/>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c r="CV194" s="376"/>
      <c r="CW194" s="376"/>
      <c r="CX194" s="376"/>
      <c r="CY194" s="376"/>
      <c r="CZ194" s="376"/>
      <c r="DA194" s="376"/>
      <c r="DB194" s="376"/>
      <c r="DC194" s="376"/>
      <c r="DD194" s="376"/>
      <c r="DE194" s="376"/>
      <c r="DF194" s="376"/>
      <c r="DG194" s="376"/>
      <c r="DH194" s="376"/>
      <c r="DI194" s="376"/>
      <c r="DJ194" s="376"/>
      <c r="DK194" s="134"/>
      <c r="DL194" s="134"/>
      <c r="DM194" s="38"/>
    </row>
    <row r="195" spans="2:117" s="86" customFormat="1" ht="24" customHeight="1" x14ac:dyDescent="0.15">
      <c r="B195" s="148"/>
      <c r="C195" s="148"/>
      <c r="D195" s="315"/>
      <c r="E195" s="315"/>
      <c r="F195" s="315"/>
      <c r="G195" s="315"/>
      <c r="H195" s="315"/>
      <c r="I195" s="315"/>
      <c r="J195" s="315"/>
      <c r="K195" s="315"/>
      <c r="L195" s="315"/>
      <c r="M195" s="315"/>
      <c r="N195" s="315"/>
      <c r="O195" s="315"/>
      <c r="P195" s="315"/>
      <c r="Q195" s="315"/>
      <c r="R195" s="315"/>
      <c r="S195" s="315"/>
      <c r="T195" s="315"/>
      <c r="U195" s="315"/>
      <c r="V195" s="315"/>
      <c r="W195" s="180"/>
      <c r="X195" s="180"/>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c r="BF195" s="181"/>
      <c r="BG195" s="181"/>
      <c r="BH195" s="181"/>
      <c r="BI195" s="181"/>
      <c r="BJ195" s="181"/>
      <c r="BK195" s="181"/>
      <c r="BL195" s="181"/>
      <c r="BM195" s="181"/>
      <c r="BN195" s="181"/>
      <c r="BO195" s="181"/>
      <c r="BP195" s="181"/>
      <c r="BQ195" s="181"/>
      <c r="BR195" s="181"/>
      <c r="BS195" s="181"/>
      <c r="BT195" s="181"/>
      <c r="BU195" s="181"/>
      <c r="BV195" s="181"/>
      <c r="BW195" s="181"/>
      <c r="BX195" s="181"/>
      <c r="BY195" s="181"/>
      <c r="BZ195" s="181"/>
      <c r="CA195" s="181"/>
      <c r="CB195" s="181"/>
      <c r="CC195" s="181"/>
      <c r="CD195" s="181"/>
      <c r="CE195" s="181"/>
      <c r="CF195" s="181"/>
      <c r="CG195" s="181"/>
      <c r="CH195" s="181"/>
      <c r="CI195" s="181"/>
      <c r="CJ195" s="181"/>
      <c r="CK195" s="181"/>
      <c r="CL195" s="181"/>
      <c r="CM195" s="181"/>
      <c r="CN195" s="181"/>
      <c r="CO195" s="181"/>
      <c r="CP195" s="181"/>
      <c r="CQ195" s="181"/>
      <c r="CR195" s="181"/>
      <c r="CS195" s="181"/>
      <c r="CT195" s="181"/>
      <c r="CU195" s="181"/>
      <c r="CV195" s="181"/>
      <c r="CW195" s="181"/>
      <c r="CX195" s="181"/>
      <c r="CY195" s="181"/>
      <c r="CZ195" s="181"/>
      <c r="DA195" s="181"/>
      <c r="DB195" s="181"/>
      <c r="DC195" s="181"/>
      <c r="DD195" s="181"/>
      <c r="DE195" s="181"/>
      <c r="DF195" s="181"/>
      <c r="DG195" s="181"/>
      <c r="DH195" s="181"/>
      <c r="DI195" s="181"/>
      <c r="DJ195" s="181"/>
      <c r="DK195" s="137"/>
      <c r="DL195" s="137"/>
      <c r="DM195" s="38"/>
    </row>
    <row r="196" spans="2:117" s="86" customFormat="1" ht="24" customHeight="1" x14ac:dyDescent="0.15">
      <c r="B196" s="148"/>
      <c r="C196" s="148"/>
      <c r="D196" s="315"/>
      <c r="E196" s="315"/>
      <c r="F196" s="315"/>
      <c r="G196" s="315"/>
      <c r="H196" s="315"/>
      <c r="I196" s="315"/>
      <c r="J196" s="315"/>
      <c r="K196" s="315"/>
      <c r="L196" s="315"/>
      <c r="M196" s="315"/>
      <c r="N196" s="315"/>
      <c r="O196" s="315"/>
      <c r="P196" s="315"/>
      <c r="Q196" s="315"/>
      <c r="R196" s="315"/>
      <c r="S196" s="315"/>
      <c r="T196" s="315"/>
      <c r="U196" s="315"/>
      <c r="V196" s="315"/>
      <c r="W196" s="180"/>
      <c r="X196" s="180"/>
      <c r="Y196" s="181"/>
      <c r="Z196" s="181"/>
      <c r="AA196" s="403" t="s">
        <v>126</v>
      </c>
      <c r="AB196" s="404"/>
      <c r="AC196" s="404"/>
      <c r="AD196" s="404"/>
      <c r="AE196" s="404"/>
      <c r="AF196" s="404"/>
      <c r="AG196" s="404"/>
      <c r="AH196" s="405"/>
      <c r="AI196" s="405"/>
      <c r="AJ196" s="406"/>
      <c r="AK196" s="411"/>
      <c r="AL196" s="412"/>
      <c r="AM196" s="412"/>
      <c r="AN196" s="399" t="s">
        <v>46</v>
      </c>
      <c r="AO196" s="400"/>
      <c r="AP196" s="401"/>
      <c r="AQ196" s="400"/>
      <c r="AR196" s="400"/>
      <c r="AS196" s="400"/>
      <c r="AT196" s="399" t="s">
        <v>8</v>
      </c>
      <c r="AU196" s="400"/>
      <c r="AV196" s="401"/>
      <c r="AW196" s="400"/>
      <c r="AX196" s="400"/>
      <c r="AY196" s="400"/>
      <c r="AZ196" s="399" t="s">
        <v>9</v>
      </c>
      <c r="BA196" s="400"/>
      <c r="BB196" s="401"/>
      <c r="BC196" s="189"/>
      <c r="BD196" s="190"/>
      <c r="BE196" s="190"/>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2"/>
      <c r="CN196" s="142"/>
      <c r="CO196" s="142"/>
      <c r="CP196" s="142"/>
      <c r="CQ196" s="142"/>
      <c r="CR196" s="142"/>
      <c r="CS196" s="142"/>
      <c r="CT196" s="142"/>
      <c r="CU196" s="142"/>
      <c r="CV196" s="142"/>
      <c r="CW196" s="142"/>
      <c r="CX196" s="142"/>
      <c r="CY196" s="142"/>
      <c r="CZ196" s="142"/>
      <c r="DA196" s="142"/>
      <c r="DB196" s="142"/>
      <c r="DC196" s="142"/>
      <c r="DD196" s="142"/>
      <c r="DE196" s="142"/>
      <c r="DF196" s="142"/>
      <c r="DG196" s="142"/>
      <c r="DH196" s="142"/>
      <c r="DI196" s="142"/>
      <c r="DJ196" s="142"/>
      <c r="DK196" s="148"/>
    </row>
    <row r="197" spans="2:117" s="86" customFormat="1" ht="24" customHeight="1" x14ac:dyDescent="0.15">
      <c r="B197" s="148"/>
      <c r="C197" s="148"/>
      <c r="D197" s="315" t="s">
        <v>10</v>
      </c>
      <c r="E197" s="315"/>
      <c r="F197" s="315"/>
      <c r="G197" s="315"/>
      <c r="H197" s="315"/>
      <c r="I197" s="315"/>
      <c r="J197" s="315"/>
      <c r="K197" s="315"/>
      <c r="L197" s="315"/>
      <c r="M197" s="315"/>
      <c r="N197" s="315"/>
      <c r="O197" s="315"/>
      <c r="P197" s="315"/>
      <c r="Q197" s="315"/>
      <c r="R197" s="315"/>
      <c r="S197" s="315"/>
      <c r="T197" s="315"/>
      <c r="U197" s="315"/>
      <c r="V197" s="315"/>
      <c r="W197" s="180"/>
      <c r="X197" s="180"/>
      <c r="Y197" s="181"/>
      <c r="Z197" s="181"/>
      <c r="AA197" s="407"/>
      <c r="AB197" s="408"/>
      <c r="AC197" s="408"/>
      <c r="AD197" s="408"/>
      <c r="AE197" s="408"/>
      <c r="AF197" s="408"/>
      <c r="AG197" s="408"/>
      <c r="AH197" s="409"/>
      <c r="AI197" s="409"/>
      <c r="AJ197" s="410"/>
      <c r="AK197" s="402">
        <v>6</v>
      </c>
      <c r="AL197" s="397"/>
      <c r="AM197" s="397"/>
      <c r="AN197" s="396">
        <v>3</v>
      </c>
      <c r="AO197" s="397">
        <v>6</v>
      </c>
      <c r="AP197" s="398"/>
      <c r="AQ197" s="397">
        <v>0</v>
      </c>
      <c r="AR197" s="397"/>
      <c r="AS197" s="397">
        <v>0</v>
      </c>
      <c r="AT197" s="396">
        <v>5</v>
      </c>
      <c r="AU197" s="397"/>
      <c r="AV197" s="398"/>
      <c r="AW197" s="397">
        <v>0</v>
      </c>
      <c r="AX197" s="397"/>
      <c r="AY197" s="397">
        <v>3</v>
      </c>
      <c r="AZ197" s="396">
        <v>3</v>
      </c>
      <c r="BA197" s="397"/>
      <c r="BB197" s="398"/>
      <c r="BC197" s="189"/>
      <c r="BD197" s="190"/>
      <c r="BE197" s="190"/>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c r="CL197" s="142"/>
      <c r="CM197" s="142"/>
      <c r="CN197" s="142"/>
      <c r="CO197" s="142"/>
      <c r="CP197" s="142"/>
      <c r="CQ197" s="142"/>
      <c r="CR197" s="142"/>
      <c r="CS197" s="142"/>
      <c r="CT197" s="142"/>
      <c r="CU197" s="142"/>
      <c r="CV197" s="142"/>
      <c r="CW197" s="142"/>
      <c r="CX197" s="142"/>
      <c r="CY197" s="142"/>
      <c r="CZ197" s="142"/>
      <c r="DA197" s="142"/>
      <c r="DB197" s="142"/>
      <c r="DC197" s="142"/>
      <c r="DD197" s="142"/>
      <c r="DE197" s="142"/>
      <c r="DF197" s="142"/>
      <c r="DG197" s="142"/>
      <c r="DH197" s="142"/>
      <c r="DI197" s="142"/>
      <c r="DJ197" s="142"/>
      <c r="DK197" s="148"/>
    </row>
    <row r="198" spans="2:117" s="86" customFormat="1" ht="14.25" customHeight="1" x14ac:dyDescent="0.15">
      <c r="B198" s="148"/>
      <c r="C198" s="148"/>
      <c r="D198" s="142"/>
      <c r="E198" s="142"/>
      <c r="F198" s="142"/>
      <c r="G198" s="142"/>
      <c r="H198" s="142"/>
      <c r="I198" s="142"/>
      <c r="J198" s="142"/>
      <c r="K198" s="142"/>
      <c r="L198" s="142"/>
      <c r="M198" s="142"/>
      <c r="N198" s="142"/>
      <c r="O198" s="142"/>
      <c r="P198" s="142"/>
      <c r="Q198" s="142"/>
      <c r="R198" s="142"/>
      <c r="S198" s="142"/>
      <c r="T198" s="142"/>
      <c r="U198" s="142"/>
      <c r="V198" s="142"/>
      <c r="W198" s="180"/>
      <c r="X198" s="180"/>
      <c r="Y198" s="181"/>
      <c r="Z198" s="181"/>
      <c r="AA198" s="181"/>
      <c r="AB198" s="181"/>
      <c r="AC198" s="181"/>
      <c r="AD198" s="181"/>
      <c r="AE198" s="181"/>
      <c r="AF198" s="181"/>
      <c r="AG198" s="181"/>
      <c r="AH198" s="182"/>
      <c r="AI198" s="182"/>
      <c r="AJ198" s="182"/>
      <c r="AK198" s="182"/>
      <c r="AL198" s="182"/>
      <c r="AM198" s="182"/>
      <c r="AN198" s="182"/>
      <c r="AO198" s="189"/>
      <c r="AP198" s="191"/>
      <c r="AQ198" s="189"/>
      <c r="AR198" s="191"/>
      <c r="AS198" s="189"/>
      <c r="AT198" s="191"/>
      <c r="AU198" s="189"/>
      <c r="AV198" s="191"/>
      <c r="AW198" s="189"/>
      <c r="AX198" s="191"/>
      <c r="AY198" s="189"/>
      <c r="AZ198" s="191"/>
      <c r="BA198" s="189"/>
      <c r="BB198" s="189"/>
      <c r="BC198" s="189"/>
      <c r="BD198" s="189"/>
      <c r="BE198" s="190"/>
      <c r="BF198" s="190"/>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c r="CL198" s="142"/>
      <c r="CM198" s="142"/>
      <c r="CN198" s="142"/>
      <c r="CO198" s="142"/>
      <c r="CP198" s="142"/>
      <c r="CQ198" s="142"/>
      <c r="CR198" s="142"/>
      <c r="CS198" s="142"/>
      <c r="CT198" s="142"/>
      <c r="CU198" s="142"/>
      <c r="CV198" s="142"/>
      <c r="CW198" s="142"/>
      <c r="CX198" s="142"/>
      <c r="CY198" s="142"/>
      <c r="CZ198" s="142"/>
      <c r="DA198" s="142"/>
      <c r="DB198" s="142"/>
      <c r="DC198" s="142"/>
      <c r="DD198" s="142"/>
      <c r="DE198" s="142"/>
      <c r="DF198" s="142"/>
      <c r="DG198" s="142"/>
      <c r="DH198" s="142"/>
      <c r="DI198" s="142"/>
      <c r="DJ198" s="142"/>
      <c r="DK198" s="148"/>
      <c r="DL198" s="148"/>
    </row>
    <row r="199" spans="2:117" s="86" customFormat="1" ht="24" customHeight="1" x14ac:dyDescent="0.15">
      <c r="B199" s="144"/>
      <c r="C199" s="144"/>
      <c r="D199" s="315" t="s">
        <v>49</v>
      </c>
      <c r="E199" s="315"/>
      <c r="F199" s="315"/>
      <c r="G199" s="315"/>
      <c r="H199" s="315"/>
      <c r="I199" s="315"/>
      <c r="J199" s="315"/>
      <c r="K199" s="315"/>
      <c r="L199" s="315"/>
      <c r="M199" s="315"/>
      <c r="N199" s="315"/>
      <c r="O199" s="315"/>
      <c r="P199" s="315"/>
      <c r="Q199" s="315"/>
      <c r="R199" s="315"/>
      <c r="S199" s="315"/>
      <c r="T199" s="315"/>
      <c r="U199" s="315"/>
      <c r="V199" s="315"/>
      <c r="X199" s="180" t="s">
        <v>47</v>
      </c>
      <c r="Y199" s="376" t="s">
        <v>50</v>
      </c>
      <c r="Z199" s="376"/>
      <c r="AA199" s="376"/>
      <c r="AB199" s="376"/>
      <c r="AC199" s="376"/>
      <c r="AD199" s="376"/>
      <c r="AE199" s="376"/>
      <c r="AF199" s="376"/>
      <c r="AG199" s="376"/>
      <c r="AH199" s="376"/>
      <c r="AI199" s="376"/>
      <c r="AJ199" s="376"/>
      <c r="AK199" s="376"/>
      <c r="AL199" s="376"/>
      <c r="AM199" s="376"/>
      <c r="AN199" s="376"/>
      <c r="AO199" s="376"/>
      <c r="AP199" s="376"/>
      <c r="AQ199" s="376"/>
      <c r="AR199" s="376"/>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c r="CV199" s="376"/>
      <c r="CW199" s="376"/>
      <c r="CX199" s="376"/>
      <c r="CY199" s="376"/>
      <c r="CZ199" s="376"/>
      <c r="DA199" s="376"/>
      <c r="DB199" s="376"/>
      <c r="DC199" s="376"/>
      <c r="DD199" s="376"/>
      <c r="DE199" s="376"/>
      <c r="DF199" s="376"/>
      <c r="DG199" s="376"/>
      <c r="DH199" s="376"/>
      <c r="DI199" s="376"/>
      <c r="DJ199" s="376"/>
      <c r="DK199" s="134"/>
      <c r="DL199" s="134"/>
    </row>
    <row r="200" spans="2:117" s="86" customFormat="1" ht="14.25" customHeight="1" x14ac:dyDescent="0.15">
      <c r="B200" s="144"/>
      <c r="C200" s="144"/>
      <c r="D200" s="142"/>
      <c r="E200" s="142"/>
      <c r="F200" s="142"/>
      <c r="G200" s="142"/>
      <c r="H200" s="142"/>
      <c r="I200" s="142"/>
      <c r="J200" s="142"/>
      <c r="K200" s="142"/>
      <c r="L200" s="142"/>
      <c r="M200" s="142"/>
      <c r="N200" s="142"/>
      <c r="O200" s="142"/>
      <c r="P200" s="142"/>
      <c r="Q200" s="142"/>
      <c r="R200" s="142"/>
      <c r="S200" s="142"/>
      <c r="T200" s="142"/>
      <c r="U200" s="142"/>
      <c r="V200" s="142"/>
      <c r="W200" s="180"/>
      <c r="X200" s="180"/>
      <c r="Y200" s="376"/>
      <c r="Z200" s="376"/>
      <c r="AA200" s="376"/>
      <c r="AB200" s="376"/>
      <c r="AC200" s="376"/>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c r="CV200" s="376"/>
      <c r="CW200" s="376"/>
      <c r="CX200" s="376"/>
      <c r="CY200" s="376"/>
      <c r="CZ200" s="376"/>
      <c r="DA200" s="376"/>
      <c r="DB200" s="376"/>
      <c r="DC200" s="376"/>
      <c r="DD200" s="376"/>
      <c r="DE200" s="376"/>
      <c r="DF200" s="376"/>
      <c r="DG200" s="376"/>
      <c r="DH200" s="376"/>
      <c r="DI200" s="376"/>
      <c r="DJ200" s="376"/>
      <c r="DK200" s="134"/>
      <c r="DL200" s="134"/>
    </row>
    <row r="201" spans="2:117" s="86" customFormat="1" ht="24" customHeight="1" x14ac:dyDescent="0.15">
      <c r="B201" s="144"/>
      <c r="C201" s="144"/>
      <c r="D201" s="376" t="s">
        <v>149</v>
      </c>
      <c r="E201" s="376"/>
      <c r="F201" s="376"/>
      <c r="G201" s="376"/>
      <c r="H201" s="376"/>
      <c r="I201" s="376"/>
      <c r="J201" s="376"/>
      <c r="K201" s="376"/>
      <c r="L201" s="376"/>
      <c r="M201" s="376"/>
      <c r="N201" s="376"/>
      <c r="O201" s="376"/>
      <c r="P201" s="376"/>
      <c r="Q201" s="376"/>
      <c r="R201" s="376"/>
      <c r="S201" s="376"/>
      <c r="T201" s="376"/>
      <c r="U201" s="376"/>
      <c r="V201" s="376"/>
      <c r="X201" s="180" t="s">
        <v>47</v>
      </c>
      <c r="Y201" s="181" t="s">
        <v>142</v>
      </c>
      <c r="AA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c r="BF201" s="181"/>
      <c r="BG201" s="181"/>
      <c r="BH201" s="181"/>
      <c r="BI201" s="181"/>
      <c r="BJ201" s="181"/>
      <c r="BK201" s="181"/>
      <c r="BL201" s="181"/>
      <c r="BM201" s="181"/>
      <c r="BN201" s="181"/>
      <c r="BO201" s="181"/>
      <c r="BP201" s="181"/>
      <c r="BQ201" s="181"/>
      <c r="BR201" s="181"/>
      <c r="BS201" s="181"/>
      <c r="BT201" s="181"/>
      <c r="BU201" s="181"/>
      <c r="BV201" s="181"/>
      <c r="BW201" s="181"/>
      <c r="BX201" s="181"/>
      <c r="BY201" s="181"/>
      <c r="BZ201" s="181"/>
      <c r="CA201" s="181"/>
      <c r="CB201" s="181"/>
      <c r="CC201" s="181"/>
      <c r="CD201" s="181"/>
      <c r="CE201" s="181"/>
      <c r="CF201" s="181"/>
      <c r="CG201" s="181"/>
      <c r="CH201" s="181"/>
      <c r="CI201" s="181"/>
      <c r="CJ201" s="181"/>
      <c r="CK201" s="181"/>
      <c r="CL201" s="181"/>
      <c r="CM201" s="181"/>
      <c r="CN201" s="181"/>
      <c r="CO201" s="181"/>
      <c r="CP201" s="181"/>
      <c r="CQ201" s="181"/>
      <c r="CR201" s="181"/>
      <c r="CS201" s="181"/>
      <c r="CT201" s="181"/>
      <c r="CU201" s="181"/>
      <c r="CV201" s="181"/>
      <c r="CW201" s="181"/>
      <c r="CX201" s="181"/>
      <c r="CY201" s="181"/>
      <c r="CZ201" s="181"/>
      <c r="DA201" s="181"/>
      <c r="DB201" s="181"/>
      <c r="DC201" s="181"/>
      <c r="DD201" s="181"/>
      <c r="DE201" s="181"/>
      <c r="DF201" s="181"/>
      <c r="DG201" s="181"/>
      <c r="DH201" s="181"/>
      <c r="DI201" s="181"/>
      <c r="DJ201" s="181"/>
      <c r="DK201" s="134"/>
      <c r="DL201" s="134"/>
    </row>
    <row r="202" spans="2:117" s="86" customFormat="1" ht="24" customHeight="1" x14ac:dyDescent="0.15">
      <c r="B202" s="144"/>
      <c r="C202" s="144"/>
      <c r="D202" s="142"/>
      <c r="E202" s="142"/>
      <c r="F202" s="142"/>
      <c r="G202" s="142"/>
      <c r="H202" s="142"/>
      <c r="I202" s="142"/>
      <c r="J202" s="142"/>
      <c r="K202" s="142"/>
      <c r="L202" s="142"/>
      <c r="M202" s="142"/>
      <c r="N202" s="142"/>
      <c r="O202" s="142"/>
      <c r="P202" s="142"/>
      <c r="Q202" s="142"/>
      <c r="R202" s="142"/>
      <c r="S202" s="142"/>
      <c r="T202" s="142"/>
      <c r="U202" s="142"/>
      <c r="V202" s="142"/>
      <c r="W202" s="180"/>
      <c r="X202" s="180"/>
      <c r="Y202" s="181" t="s">
        <v>78</v>
      </c>
      <c r="AA202" s="181"/>
      <c r="AB202" s="89"/>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c r="BK202" s="181"/>
      <c r="BL202" s="181"/>
      <c r="BM202" s="181"/>
      <c r="BN202" s="181"/>
      <c r="BO202" s="181"/>
      <c r="BP202" s="181"/>
      <c r="BQ202" s="181"/>
      <c r="BR202" s="181"/>
      <c r="BS202" s="181"/>
      <c r="BT202" s="181"/>
      <c r="BU202" s="181"/>
      <c r="BV202" s="181"/>
      <c r="BW202" s="181"/>
      <c r="BX202" s="181"/>
      <c r="BY202" s="181"/>
      <c r="BZ202" s="181"/>
      <c r="CA202" s="181"/>
      <c r="CB202" s="181"/>
      <c r="CC202" s="181"/>
      <c r="CD202" s="181"/>
      <c r="CE202" s="181"/>
      <c r="CF202" s="181"/>
      <c r="CG202" s="181"/>
      <c r="CH202" s="181"/>
      <c r="CI202" s="181"/>
      <c r="CJ202" s="181"/>
      <c r="CK202" s="181"/>
      <c r="CL202" s="181"/>
      <c r="CM202" s="181"/>
      <c r="CN202" s="181"/>
      <c r="CO202" s="181"/>
      <c r="CP202" s="181"/>
      <c r="CQ202" s="181"/>
      <c r="CR202" s="181"/>
      <c r="CS202" s="181"/>
      <c r="CT202" s="181"/>
      <c r="CU202" s="181"/>
      <c r="CV202" s="181"/>
      <c r="CW202" s="181"/>
      <c r="CX202" s="181"/>
      <c r="CY202" s="181"/>
      <c r="CZ202" s="181"/>
      <c r="DA202" s="181"/>
      <c r="DB202" s="181"/>
      <c r="DC202" s="181"/>
      <c r="DD202" s="181"/>
      <c r="DE202" s="181"/>
      <c r="DF202" s="181"/>
      <c r="DG202" s="181"/>
      <c r="DH202" s="181"/>
      <c r="DI202" s="181"/>
      <c r="DJ202" s="181"/>
      <c r="DK202" s="134"/>
      <c r="DL202" s="134"/>
    </row>
    <row r="203" spans="2:117" s="86" customFormat="1" ht="24" customHeight="1" x14ac:dyDescent="0.15">
      <c r="B203" s="144"/>
      <c r="C203" s="144"/>
      <c r="D203" s="142"/>
      <c r="E203" s="142"/>
      <c r="F203" s="142"/>
      <c r="G203" s="142"/>
      <c r="H203" s="142"/>
      <c r="I203" s="142"/>
      <c r="J203" s="142"/>
      <c r="K203" s="142"/>
      <c r="L203" s="142"/>
      <c r="M203" s="142"/>
      <c r="N203" s="142"/>
      <c r="O203" s="142"/>
      <c r="P203" s="142"/>
      <c r="Q203" s="142"/>
      <c r="R203" s="142"/>
      <c r="S203" s="142"/>
      <c r="T203" s="142"/>
      <c r="U203" s="142"/>
      <c r="V203" s="142"/>
      <c r="W203" s="180"/>
      <c r="X203" s="180"/>
      <c r="Y203" s="181" t="s">
        <v>79</v>
      </c>
      <c r="AA203" s="181"/>
      <c r="AB203" s="89"/>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181"/>
      <c r="BB203" s="181"/>
      <c r="BC203" s="181"/>
      <c r="BD203" s="181"/>
      <c r="BE203" s="181"/>
      <c r="BF203" s="181"/>
      <c r="BG203" s="181"/>
      <c r="BH203" s="181"/>
      <c r="BI203" s="181"/>
      <c r="BJ203" s="181"/>
      <c r="BK203" s="181"/>
      <c r="BL203" s="181"/>
      <c r="BM203" s="181"/>
      <c r="BN203" s="181"/>
      <c r="BO203" s="181"/>
      <c r="BP203" s="181"/>
      <c r="BQ203" s="181"/>
      <c r="BR203" s="181"/>
      <c r="BS203" s="181"/>
      <c r="BT203" s="181"/>
      <c r="BU203" s="181"/>
      <c r="BV203" s="181"/>
      <c r="BW203" s="181"/>
      <c r="BX203" s="181"/>
      <c r="BY203" s="181"/>
      <c r="BZ203" s="181"/>
      <c r="CA203" s="181"/>
      <c r="CB203" s="181"/>
      <c r="CC203" s="181"/>
      <c r="CD203" s="181"/>
      <c r="CE203" s="181"/>
      <c r="CF203" s="181"/>
      <c r="CG203" s="181"/>
      <c r="CH203" s="181"/>
      <c r="CI203" s="181"/>
      <c r="CJ203" s="181"/>
      <c r="CK203" s="181"/>
      <c r="CL203" s="181"/>
      <c r="CM203" s="181"/>
      <c r="CN203" s="181"/>
      <c r="CO203" s="181"/>
      <c r="CP203" s="181"/>
      <c r="CQ203" s="181"/>
      <c r="CR203" s="181"/>
      <c r="CS203" s="181"/>
      <c r="CT203" s="181"/>
      <c r="CU203" s="181"/>
      <c r="CV203" s="181"/>
      <c r="CW203" s="181"/>
      <c r="CX203" s="181"/>
      <c r="CY203" s="181"/>
      <c r="CZ203" s="181"/>
      <c r="DA203" s="181"/>
      <c r="DB203" s="181"/>
      <c r="DC203" s="181"/>
      <c r="DD203" s="181"/>
      <c r="DE203" s="181"/>
      <c r="DF203" s="181"/>
      <c r="DG203" s="181"/>
      <c r="DH203" s="181"/>
      <c r="DI203" s="181"/>
      <c r="DJ203" s="181"/>
      <c r="DK203" s="134"/>
      <c r="DL203" s="134"/>
    </row>
    <row r="204" spans="2:117" s="86" customFormat="1" ht="24" customHeight="1" x14ac:dyDescent="0.15">
      <c r="B204" s="144"/>
      <c r="C204" s="144"/>
      <c r="D204" s="142"/>
      <c r="E204" s="142"/>
      <c r="F204" s="142"/>
      <c r="G204" s="142"/>
      <c r="H204" s="142"/>
      <c r="I204" s="142"/>
      <c r="J204" s="142"/>
      <c r="K204" s="142"/>
      <c r="L204" s="142"/>
      <c r="M204" s="142"/>
      <c r="N204" s="142"/>
      <c r="O204" s="142"/>
      <c r="P204" s="142"/>
      <c r="Q204" s="142"/>
      <c r="R204" s="142"/>
      <c r="S204" s="142"/>
      <c r="T204" s="142"/>
      <c r="U204" s="142"/>
      <c r="V204" s="142"/>
      <c r="W204" s="180"/>
      <c r="X204" s="180"/>
      <c r="Y204" s="181" t="s">
        <v>65</v>
      </c>
      <c r="AA204" s="181"/>
      <c r="AB204" s="89"/>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c r="BK204" s="181"/>
      <c r="BL204" s="181"/>
      <c r="BM204" s="181"/>
      <c r="BN204" s="181"/>
      <c r="BO204" s="181"/>
      <c r="BP204" s="181"/>
      <c r="BQ204" s="181"/>
      <c r="BR204" s="181"/>
      <c r="BS204" s="181"/>
      <c r="BT204" s="181"/>
      <c r="BU204" s="181"/>
      <c r="BV204" s="181"/>
      <c r="BW204" s="181"/>
      <c r="BX204" s="181"/>
      <c r="BY204" s="181"/>
      <c r="BZ204" s="181"/>
      <c r="CA204" s="181"/>
      <c r="CB204" s="181"/>
      <c r="CC204" s="181"/>
      <c r="CD204" s="181"/>
      <c r="CE204" s="181"/>
      <c r="CF204" s="181"/>
      <c r="CG204" s="181"/>
      <c r="CH204" s="181"/>
      <c r="CI204" s="181"/>
      <c r="CJ204" s="181"/>
      <c r="CK204" s="181"/>
      <c r="CL204" s="181"/>
      <c r="CM204" s="181"/>
      <c r="CN204" s="181"/>
      <c r="CO204" s="181"/>
      <c r="CP204" s="181"/>
      <c r="CQ204" s="181"/>
      <c r="CR204" s="181"/>
      <c r="CS204" s="181"/>
      <c r="CT204" s="181"/>
      <c r="CU204" s="181"/>
      <c r="CV204" s="181"/>
      <c r="CW204" s="181"/>
      <c r="CX204" s="181"/>
      <c r="CY204" s="181"/>
      <c r="CZ204" s="181"/>
      <c r="DA204" s="181"/>
      <c r="DB204" s="181"/>
      <c r="DC204" s="181"/>
      <c r="DD204" s="181"/>
      <c r="DE204" s="181"/>
      <c r="DF204" s="181"/>
      <c r="DG204" s="181"/>
      <c r="DH204" s="181"/>
      <c r="DI204" s="181"/>
      <c r="DJ204" s="181"/>
      <c r="DK204" s="134"/>
      <c r="DL204" s="134"/>
    </row>
    <row r="205" spans="2:117" s="86" customFormat="1" ht="24" customHeight="1" x14ac:dyDescent="0.15">
      <c r="B205" s="144"/>
      <c r="C205" s="144"/>
      <c r="D205" s="142"/>
      <c r="E205" s="142"/>
      <c r="F205" s="142"/>
      <c r="G205" s="142"/>
      <c r="H205" s="142"/>
      <c r="I205" s="142"/>
      <c r="J205" s="142"/>
      <c r="K205" s="142"/>
      <c r="L205" s="142"/>
      <c r="M205" s="142"/>
      <c r="N205" s="142"/>
      <c r="O205" s="142"/>
      <c r="P205" s="142"/>
      <c r="Q205" s="142"/>
      <c r="R205" s="142"/>
      <c r="S205" s="142"/>
      <c r="T205" s="142"/>
      <c r="U205" s="142"/>
      <c r="V205" s="142"/>
      <c r="W205" s="180"/>
      <c r="X205" s="180"/>
      <c r="Y205" s="181" t="s">
        <v>66</v>
      </c>
      <c r="AA205" s="181"/>
      <c r="AB205" s="89"/>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c r="BD205" s="181"/>
      <c r="BE205" s="181"/>
      <c r="BF205" s="181"/>
      <c r="BG205" s="181"/>
      <c r="BH205" s="181"/>
      <c r="BI205" s="181"/>
      <c r="BJ205" s="181"/>
      <c r="BK205" s="181"/>
      <c r="BL205" s="181"/>
      <c r="BM205" s="181"/>
      <c r="BN205" s="181"/>
      <c r="BO205" s="181"/>
      <c r="BP205" s="181"/>
      <c r="BQ205" s="181"/>
      <c r="BR205" s="181"/>
      <c r="BS205" s="181"/>
      <c r="BT205" s="181"/>
      <c r="BU205" s="181"/>
      <c r="BV205" s="181"/>
      <c r="BW205" s="181"/>
      <c r="BX205" s="181"/>
      <c r="BY205" s="181"/>
      <c r="BZ205" s="181"/>
      <c r="CA205" s="181"/>
      <c r="CB205" s="181"/>
      <c r="CC205" s="181"/>
      <c r="CD205" s="181"/>
      <c r="CE205" s="181"/>
      <c r="CF205" s="181"/>
      <c r="CG205" s="181"/>
      <c r="CH205" s="181"/>
      <c r="CI205" s="181"/>
      <c r="CJ205" s="181"/>
      <c r="CK205" s="181"/>
      <c r="CL205" s="181"/>
      <c r="CM205" s="181"/>
      <c r="CN205" s="181"/>
      <c r="CO205" s="181"/>
      <c r="CP205" s="181"/>
      <c r="CQ205" s="181"/>
      <c r="CR205" s="181"/>
      <c r="CS205" s="181"/>
      <c r="CT205" s="181"/>
      <c r="CU205" s="181"/>
      <c r="CV205" s="181"/>
      <c r="CW205" s="181"/>
      <c r="CX205" s="181"/>
      <c r="CY205" s="181"/>
      <c r="CZ205" s="181"/>
      <c r="DA205" s="181"/>
      <c r="DB205" s="181"/>
      <c r="DC205" s="181"/>
      <c r="DD205" s="181"/>
      <c r="DE205" s="181"/>
      <c r="DF205" s="181"/>
      <c r="DG205" s="181"/>
      <c r="DH205" s="181"/>
      <c r="DI205" s="181"/>
      <c r="DJ205" s="181"/>
      <c r="DK205" s="134"/>
      <c r="DL205" s="134"/>
    </row>
    <row r="206" spans="2:117" s="86" customFormat="1" ht="24" customHeight="1" x14ac:dyDescent="0.15">
      <c r="B206" s="144"/>
      <c r="C206" s="144"/>
      <c r="D206" s="142"/>
      <c r="E206" s="142"/>
      <c r="F206" s="142"/>
      <c r="G206" s="142"/>
      <c r="H206" s="142"/>
      <c r="I206" s="142"/>
      <c r="J206" s="142"/>
      <c r="K206" s="142"/>
      <c r="L206" s="142"/>
      <c r="M206" s="142"/>
      <c r="N206" s="142"/>
      <c r="O206" s="142"/>
      <c r="P206" s="142"/>
      <c r="Q206" s="142"/>
      <c r="R206" s="142"/>
      <c r="S206" s="142"/>
      <c r="T206" s="142"/>
      <c r="U206" s="142"/>
      <c r="V206" s="142"/>
      <c r="W206" s="180"/>
      <c r="X206" s="180"/>
      <c r="Y206" s="181" t="s">
        <v>188</v>
      </c>
      <c r="AA206" s="181"/>
      <c r="AB206" s="89"/>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c r="BD206" s="181"/>
      <c r="BE206" s="181"/>
      <c r="BF206" s="181"/>
      <c r="BG206" s="181"/>
      <c r="BH206" s="181"/>
      <c r="BI206" s="181"/>
      <c r="BJ206" s="181"/>
      <c r="BK206" s="181"/>
      <c r="BL206" s="181"/>
      <c r="BM206" s="181"/>
      <c r="BN206" s="181"/>
      <c r="BO206" s="181"/>
      <c r="BP206" s="181"/>
      <c r="BQ206" s="181"/>
      <c r="BR206" s="181"/>
      <c r="BS206" s="181"/>
      <c r="BT206" s="181"/>
      <c r="BU206" s="181"/>
      <c r="BV206" s="181"/>
      <c r="BW206" s="181"/>
      <c r="BX206" s="181"/>
      <c r="BY206" s="181"/>
      <c r="BZ206" s="181"/>
      <c r="CA206" s="181"/>
      <c r="CB206" s="181"/>
      <c r="CC206" s="181"/>
      <c r="CD206" s="181"/>
      <c r="CE206" s="181"/>
      <c r="CF206" s="181"/>
      <c r="CG206" s="181"/>
      <c r="CH206" s="181"/>
      <c r="CI206" s="181"/>
      <c r="CJ206" s="181"/>
      <c r="CK206" s="181"/>
      <c r="CL206" s="181"/>
      <c r="CM206" s="181"/>
      <c r="CN206" s="181"/>
      <c r="CO206" s="181"/>
      <c r="CP206" s="181"/>
      <c r="CQ206" s="181"/>
      <c r="CR206" s="181"/>
      <c r="CS206" s="181"/>
      <c r="CT206" s="181"/>
      <c r="CU206" s="181"/>
      <c r="CV206" s="181"/>
      <c r="CW206" s="181"/>
      <c r="CX206" s="181"/>
      <c r="CY206" s="181"/>
      <c r="CZ206" s="181"/>
      <c r="DA206" s="181"/>
      <c r="DB206" s="181"/>
      <c r="DC206" s="181"/>
      <c r="DD206" s="181"/>
      <c r="DE206" s="181"/>
      <c r="DF206" s="181"/>
      <c r="DG206" s="181"/>
      <c r="DH206" s="181"/>
      <c r="DI206" s="181"/>
      <c r="DJ206" s="181"/>
      <c r="DK206" s="134"/>
      <c r="DL206" s="134"/>
    </row>
    <row r="207" spans="2:117" s="86" customFormat="1" ht="24" customHeight="1" x14ac:dyDescent="0.15">
      <c r="B207" s="144"/>
      <c r="C207" s="144"/>
      <c r="D207" s="142"/>
      <c r="E207" s="142"/>
      <c r="F207" s="142"/>
      <c r="G207" s="142"/>
      <c r="H207" s="142"/>
      <c r="I207" s="142"/>
      <c r="J207" s="142"/>
      <c r="K207" s="142"/>
      <c r="L207" s="142"/>
      <c r="M207" s="142"/>
      <c r="N207" s="142"/>
      <c r="O207" s="142"/>
      <c r="P207" s="142"/>
      <c r="Q207" s="142"/>
      <c r="R207" s="142"/>
      <c r="S207" s="142"/>
      <c r="T207" s="142"/>
      <c r="U207" s="142"/>
      <c r="V207" s="142"/>
      <c r="W207" s="180"/>
      <c r="X207" s="180"/>
      <c r="Y207" s="181" t="s">
        <v>187</v>
      </c>
      <c r="AA207" s="181"/>
      <c r="AB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1"/>
      <c r="AX207" s="181"/>
      <c r="AY207" s="181"/>
      <c r="AZ207" s="181"/>
      <c r="BA207" s="181"/>
      <c r="BB207" s="181"/>
      <c r="BC207" s="181"/>
      <c r="BD207" s="181"/>
      <c r="BE207" s="181"/>
      <c r="BF207" s="181"/>
      <c r="BG207" s="181"/>
      <c r="BH207" s="181"/>
      <c r="BI207" s="181"/>
      <c r="BJ207" s="181"/>
      <c r="BK207" s="181"/>
      <c r="BL207" s="181"/>
      <c r="BM207" s="181"/>
      <c r="BN207" s="181"/>
      <c r="BO207" s="181"/>
      <c r="BP207" s="181"/>
      <c r="BQ207" s="181"/>
      <c r="BR207" s="181"/>
      <c r="BS207" s="181"/>
      <c r="BT207" s="181"/>
      <c r="BU207" s="181"/>
      <c r="BV207" s="181"/>
      <c r="BW207" s="181"/>
      <c r="BX207" s="181"/>
      <c r="BY207" s="181"/>
      <c r="BZ207" s="181"/>
      <c r="CA207" s="181"/>
      <c r="CB207" s="181"/>
      <c r="CC207" s="181"/>
      <c r="CD207" s="181"/>
      <c r="CE207" s="181"/>
      <c r="CF207" s="181"/>
      <c r="CG207" s="181"/>
      <c r="CH207" s="181"/>
      <c r="CI207" s="181"/>
      <c r="CJ207" s="181"/>
      <c r="CK207" s="181"/>
      <c r="CL207" s="181"/>
      <c r="CM207" s="181"/>
      <c r="CN207" s="181"/>
      <c r="CO207" s="181"/>
      <c r="CP207" s="181"/>
      <c r="CQ207" s="181"/>
      <c r="CR207" s="181"/>
      <c r="CS207" s="181"/>
      <c r="CT207" s="181"/>
      <c r="CU207" s="181"/>
      <c r="CV207" s="181"/>
      <c r="CW207" s="181"/>
      <c r="CX207" s="181"/>
      <c r="CY207" s="181"/>
      <c r="CZ207" s="181"/>
      <c r="DA207" s="181"/>
      <c r="DB207" s="181"/>
      <c r="DC207" s="181"/>
      <c r="DD207" s="181"/>
      <c r="DE207" s="181"/>
      <c r="DF207" s="181"/>
      <c r="DG207" s="181"/>
      <c r="DH207" s="181"/>
      <c r="DI207" s="181"/>
      <c r="DJ207" s="181"/>
      <c r="DK207" s="134"/>
      <c r="DL207" s="134"/>
    </row>
    <row r="208" spans="2:117" s="86" customFormat="1" ht="24" customHeight="1" x14ac:dyDescent="0.15">
      <c r="B208" s="144"/>
      <c r="C208" s="144"/>
      <c r="D208" s="142"/>
      <c r="E208" s="142"/>
      <c r="F208" s="142"/>
      <c r="G208" s="142"/>
      <c r="H208" s="142"/>
      <c r="I208" s="142"/>
      <c r="J208" s="142"/>
      <c r="K208" s="142"/>
      <c r="L208" s="142"/>
      <c r="M208" s="142"/>
      <c r="N208" s="142"/>
      <c r="O208" s="142"/>
      <c r="P208" s="142"/>
      <c r="Q208" s="142"/>
      <c r="R208" s="142"/>
      <c r="S208" s="142"/>
      <c r="T208" s="142"/>
      <c r="U208" s="142"/>
      <c r="V208" s="142"/>
      <c r="W208" s="180"/>
      <c r="X208" s="180"/>
      <c r="Y208" s="181" t="s">
        <v>51</v>
      </c>
      <c r="AA208" s="181"/>
      <c r="AB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c r="BK208" s="181"/>
      <c r="BL208" s="181"/>
      <c r="BM208" s="181"/>
      <c r="BN208" s="181"/>
      <c r="BO208" s="181"/>
      <c r="BP208" s="181"/>
      <c r="BQ208" s="181"/>
      <c r="BR208" s="181"/>
      <c r="BS208" s="181"/>
      <c r="BT208" s="181"/>
      <c r="BU208" s="181"/>
      <c r="BV208" s="181"/>
      <c r="BW208" s="181"/>
      <c r="BX208" s="181"/>
      <c r="BY208" s="181"/>
      <c r="BZ208" s="181"/>
      <c r="CA208" s="181"/>
      <c r="CB208" s="181"/>
      <c r="CC208" s="181"/>
      <c r="CD208" s="181"/>
      <c r="CE208" s="181"/>
      <c r="CF208" s="181"/>
      <c r="CG208" s="181"/>
      <c r="CH208" s="181"/>
      <c r="CI208" s="181"/>
      <c r="CJ208" s="181"/>
      <c r="CK208" s="181"/>
      <c r="CL208" s="181"/>
      <c r="CM208" s="181"/>
      <c r="CN208" s="181"/>
      <c r="CO208" s="181"/>
      <c r="CP208" s="181"/>
      <c r="CQ208" s="181"/>
      <c r="CR208" s="181"/>
      <c r="CS208" s="181"/>
      <c r="CT208" s="181"/>
      <c r="CU208" s="181"/>
      <c r="CV208" s="181"/>
      <c r="CW208" s="181"/>
      <c r="CX208" s="181"/>
      <c r="CY208" s="181"/>
      <c r="CZ208" s="181"/>
      <c r="DA208" s="181"/>
      <c r="DB208" s="181"/>
      <c r="DC208" s="181"/>
      <c r="DD208" s="181"/>
      <c r="DE208" s="181"/>
      <c r="DF208" s="181"/>
      <c r="DG208" s="181"/>
      <c r="DH208" s="181"/>
      <c r="DI208" s="181"/>
      <c r="DJ208" s="181"/>
      <c r="DK208" s="134"/>
      <c r="DL208" s="134"/>
    </row>
    <row r="209" spans="2:122" s="86" customFormat="1" ht="24" customHeight="1" x14ac:dyDescent="0.15">
      <c r="B209" s="144"/>
      <c r="C209" s="144"/>
      <c r="D209" s="142"/>
      <c r="E209" s="142"/>
      <c r="F209" s="142"/>
      <c r="G209" s="142"/>
      <c r="H209" s="142"/>
      <c r="I209" s="142"/>
      <c r="J209" s="142"/>
      <c r="K209" s="142"/>
      <c r="L209" s="142"/>
      <c r="M209" s="142"/>
      <c r="N209" s="142"/>
      <c r="O209" s="142"/>
      <c r="P209" s="142"/>
      <c r="Q209" s="142"/>
      <c r="R209" s="142"/>
      <c r="S209" s="142"/>
      <c r="T209" s="142"/>
      <c r="U209" s="142"/>
      <c r="V209" s="142"/>
      <c r="W209" s="180"/>
      <c r="X209" s="180"/>
      <c r="Y209" s="181" t="s">
        <v>76</v>
      </c>
      <c r="AA209" s="181"/>
      <c r="AB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c r="BK209" s="181"/>
      <c r="BL209" s="181"/>
      <c r="BM209" s="181"/>
      <c r="BN209" s="181"/>
      <c r="BO209" s="181"/>
      <c r="BP209" s="181"/>
      <c r="BQ209" s="181"/>
      <c r="BR209" s="181"/>
      <c r="BS209" s="181"/>
      <c r="BT209" s="181"/>
      <c r="BU209" s="181"/>
      <c r="BV209" s="181"/>
      <c r="BW209" s="181"/>
      <c r="BX209" s="181"/>
      <c r="BY209" s="181"/>
      <c r="BZ209" s="181"/>
      <c r="CA209" s="181"/>
      <c r="CB209" s="181"/>
      <c r="CC209" s="181"/>
      <c r="CD209" s="181"/>
      <c r="CE209" s="181"/>
      <c r="CF209" s="181"/>
      <c r="CG209" s="181"/>
      <c r="CH209" s="181"/>
      <c r="CI209" s="181"/>
      <c r="CJ209" s="181"/>
      <c r="CK209" s="181"/>
      <c r="CL209" s="181"/>
      <c r="CM209" s="181"/>
      <c r="CN209" s="181"/>
      <c r="CO209" s="181"/>
      <c r="CP209" s="181"/>
      <c r="CQ209" s="181"/>
      <c r="CR209" s="181"/>
      <c r="CS209" s="181"/>
      <c r="CT209" s="181"/>
      <c r="CU209" s="181"/>
      <c r="CV209" s="181"/>
      <c r="CW209" s="181"/>
      <c r="CX209" s="181"/>
      <c r="CY209" s="181"/>
      <c r="CZ209" s="181"/>
      <c r="DA209" s="181"/>
      <c r="DB209" s="181"/>
      <c r="DC209" s="181"/>
      <c r="DD209" s="181"/>
      <c r="DE209" s="181"/>
      <c r="DF209" s="181"/>
      <c r="DG209" s="181"/>
      <c r="DH209" s="181"/>
      <c r="DI209" s="181"/>
      <c r="DJ209" s="181"/>
      <c r="DK209" s="134"/>
      <c r="DL209" s="134"/>
    </row>
    <row r="210" spans="2:122" s="159" customFormat="1" ht="14.25" customHeight="1" x14ac:dyDescent="0.15">
      <c r="B210" s="144"/>
      <c r="C210" s="144"/>
      <c r="D210" s="240"/>
      <c r="E210" s="240"/>
      <c r="F210" s="240"/>
      <c r="G210" s="240"/>
      <c r="H210" s="240"/>
      <c r="I210" s="240"/>
      <c r="J210" s="240"/>
      <c r="K210" s="240"/>
      <c r="L210" s="240"/>
      <c r="M210" s="240"/>
      <c r="N210" s="240"/>
      <c r="O210" s="240"/>
      <c r="P210" s="240"/>
      <c r="Q210" s="240"/>
      <c r="R210" s="240"/>
      <c r="S210" s="240"/>
      <c r="T210" s="240"/>
      <c r="U210" s="240"/>
      <c r="V210" s="240"/>
      <c r="W210" s="180"/>
      <c r="X210" s="180"/>
      <c r="Y210" s="239"/>
      <c r="AA210" s="239"/>
      <c r="AB210" s="239"/>
      <c r="AD210" s="239"/>
      <c r="AE210" s="239"/>
      <c r="AF210" s="239"/>
      <c r="AG210" s="239"/>
      <c r="AH210" s="239"/>
      <c r="AI210" s="239"/>
      <c r="AJ210" s="239"/>
      <c r="AK210" s="239"/>
      <c r="AL210" s="239"/>
      <c r="AM210" s="239"/>
      <c r="AN210" s="239"/>
      <c r="AO210" s="239"/>
      <c r="AP210" s="239"/>
      <c r="AQ210" s="239"/>
      <c r="AR210" s="239"/>
      <c r="AS210" s="239"/>
      <c r="AT210" s="239"/>
      <c r="AU210" s="239"/>
      <c r="AV210" s="239"/>
      <c r="AW210" s="239"/>
      <c r="AX210" s="239"/>
      <c r="AY210" s="239"/>
      <c r="AZ210" s="239"/>
      <c r="BA210" s="239"/>
      <c r="BB210" s="239"/>
      <c r="BC210" s="239"/>
      <c r="BD210" s="239"/>
      <c r="BE210" s="239"/>
      <c r="BF210" s="239"/>
      <c r="BG210" s="239"/>
      <c r="BH210" s="239"/>
      <c r="BI210" s="239"/>
      <c r="BJ210" s="239"/>
      <c r="BK210" s="239"/>
      <c r="BL210" s="239"/>
      <c r="BM210" s="239"/>
      <c r="BN210" s="239"/>
      <c r="BO210" s="239"/>
      <c r="BP210" s="239"/>
      <c r="BQ210" s="239"/>
      <c r="BR210" s="239"/>
      <c r="BS210" s="239"/>
      <c r="BT210" s="239"/>
      <c r="BU210" s="239"/>
      <c r="BV210" s="239"/>
      <c r="BW210" s="239"/>
      <c r="BX210" s="239"/>
      <c r="BY210" s="239"/>
      <c r="BZ210" s="239"/>
      <c r="CA210" s="239"/>
      <c r="CB210" s="239"/>
      <c r="CC210" s="239"/>
      <c r="CD210" s="239"/>
      <c r="CE210" s="239"/>
      <c r="CF210" s="239"/>
      <c r="CG210" s="239"/>
      <c r="CH210" s="239"/>
      <c r="CI210" s="239"/>
      <c r="CJ210" s="239"/>
      <c r="CK210" s="239"/>
      <c r="CL210" s="239"/>
      <c r="CM210" s="239"/>
      <c r="CN210" s="239"/>
      <c r="CO210" s="239"/>
      <c r="CP210" s="239"/>
      <c r="CQ210" s="239"/>
      <c r="CR210" s="239"/>
      <c r="CS210" s="239"/>
      <c r="CT210" s="239"/>
      <c r="CU210" s="239"/>
      <c r="CV210" s="239"/>
      <c r="CW210" s="239"/>
      <c r="CX210" s="239"/>
      <c r="CY210" s="239"/>
      <c r="CZ210" s="239"/>
      <c r="DA210" s="239"/>
      <c r="DB210" s="239"/>
      <c r="DC210" s="239"/>
      <c r="DD210" s="239"/>
      <c r="DE210" s="239"/>
      <c r="DF210" s="239"/>
      <c r="DG210" s="239"/>
      <c r="DH210" s="239"/>
      <c r="DI210" s="239"/>
      <c r="DJ210" s="239"/>
      <c r="DK210" s="134"/>
      <c r="DL210" s="134"/>
    </row>
    <row r="211" spans="2:122" s="86" customFormat="1" ht="24" customHeight="1" x14ac:dyDescent="0.15">
      <c r="B211" s="148"/>
      <c r="C211" s="148"/>
      <c r="D211" s="315" t="s">
        <v>52</v>
      </c>
      <c r="E211" s="315"/>
      <c r="F211" s="315"/>
      <c r="G211" s="315"/>
      <c r="H211" s="315"/>
      <c r="I211" s="315"/>
      <c r="J211" s="315"/>
      <c r="K211" s="315"/>
      <c r="L211" s="315"/>
      <c r="M211" s="315"/>
      <c r="N211" s="315"/>
      <c r="O211" s="315"/>
      <c r="P211" s="315"/>
      <c r="Q211" s="315"/>
      <c r="R211" s="315"/>
      <c r="S211" s="315"/>
      <c r="T211" s="315"/>
      <c r="U211" s="315"/>
      <c r="V211" s="315"/>
      <c r="W211" s="180"/>
      <c r="X211" s="181" t="s">
        <v>47</v>
      </c>
      <c r="Y211" s="181" t="s">
        <v>183</v>
      </c>
      <c r="AA211" s="181"/>
      <c r="AB211" s="192"/>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c r="BK211" s="181"/>
      <c r="BL211" s="181"/>
      <c r="BM211" s="181"/>
      <c r="BN211" s="181"/>
      <c r="BO211" s="181"/>
      <c r="BP211" s="181"/>
      <c r="BQ211" s="181"/>
      <c r="BR211" s="181"/>
      <c r="BS211" s="181"/>
      <c r="BT211" s="181"/>
      <c r="BU211" s="181"/>
      <c r="BV211" s="181"/>
      <c r="BW211" s="181"/>
      <c r="BX211" s="181"/>
      <c r="BY211" s="181"/>
      <c r="BZ211" s="181"/>
      <c r="CA211" s="181"/>
      <c r="CB211" s="181"/>
      <c r="CC211" s="181"/>
      <c r="CD211" s="181"/>
      <c r="CE211" s="181"/>
      <c r="CF211" s="181"/>
      <c r="CG211" s="181"/>
      <c r="CH211" s="181"/>
      <c r="CI211" s="181"/>
      <c r="CJ211" s="181"/>
      <c r="CK211" s="181"/>
      <c r="CL211" s="181"/>
      <c r="CM211" s="181"/>
      <c r="CN211" s="181"/>
      <c r="CO211" s="181"/>
      <c r="CP211" s="181"/>
      <c r="CQ211" s="181"/>
      <c r="CR211" s="181"/>
      <c r="CS211" s="181"/>
      <c r="CT211" s="181"/>
      <c r="CU211" s="181"/>
      <c r="CV211" s="181"/>
      <c r="CW211" s="181"/>
      <c r="CX211" s="181"/>
      <c r="CY211" s="181"/>
      <c r="CZ211" s="181"/>
      <c r="DA211" s="181"/>
      <c r="DB211" s="181"/>
      <c r="DC211" s="181"/>
      <c r="DD211" s="181"/>
      <c r="DE211" s="181"/>
      <c r="DF211" s="181"/>
      <c r="DG211" s="181"/>
      <c r="DH211" s="181"/>
      <c r="DI211" s="181"/>
      <c r="DJ211" s="181"/>
      <c r="DK211" s="134"/>
      <c r="DL211" s="134"/>
      <c r="DM211" s="38"/>
    </row>
    <row r="212" spans="2:122" s="86" customFormat="1" ht="24" customHeight="1" x14ac:dyDescent="0.15">
      <c r="B212" s="144"/>
      <c r="C212" s="144"/>
      <c r="D212" s="142"/>
      <c r="E212" s="142"/>
      <c r="F212" s="142"/>
      <c r="G212" s="142"/>
      <c r="H212" s="142"/>
      <c r="I212" s="142"/>
      <c r="J212" s="142"/>
      <c r="K212" s="142"/>
      <c r="L212" s="142"/>
      <c r="M212" s="142"/>
      <c r="N212" s="142"/>
      <c r="O212" s="142"/>
      <c r="P212" s="142"/>
      <c r="Q212" s="142"/>
      <c r="R212" s="142"/>
      <c r="S212" s="142"/>
      <c r="T212" s="142"/>
      <c r="U212" s="142"/>
      <c r="V212" s="142"/>
      <c r="W212" s="180"/>
      <c r="X212" s="180"/>
      <c r="Y212" s="181" t="s">
        <v>184</v>
      </c>
      <c r="AA212" s="181"/>
      <c r="AB212" s="89"/>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81"/>
      <c r="BP212" s="181"/>
      <c r="BQ212" s="181"/>
      <c r="BR212" s="181"/>
      <c r="BS212" s="181"/>
      <c r="BT212" s="181"/>
      <c r="BU212" s="181"/>
      <c r="BV212" s="181"/>
      <c r="BW212" s="181"/>
      <c r="BX212" s="181"/>
      <c r="BY212" s="181"/>
      <c r="BZ212" s="181"/>
      <c r="CA212" s="181"/>
      <c r="CB212" s="181"/>
      <c r="CC212" s="181"/>
      <c r="CD212" s="181"/>
      <c r="CE212" s="181"/>
      <c r="CF212" s="181"/>
      <c r="CG212" s="181"/>
      <c r="CH212" s="181"/>
      <c r="CI212" s="181"/>
      <c r="CJ212" s="181"/>
      <c r="CK212" s="181"/>
      <c r="CL212" s="181"/>
      <c r="CM212" s="181"/>
      <c r="CN212" s="181"/>
      <c r="CO212" s="181"/>
      <c r="CP212" s="181"/>
      <c r="CQ212" s="181"/>
      <c r="CR212" s="181"/>
      <c r="CS212" s="181"/>
      <c r="CT212" s="181"/>
      <c r="CU212" s="181"/>
      <c r="CV212" s="181"/>
      <c r="CW212" s="181"/>
      <c r="CX212" s="181"/>
      <c r="CY212" s="181"/>
      <c r="CZ212" s="181"/>
      <c r="DA212" s="181"/>
      <c r="DB212" s="181"/>
      <c r="DC212" s="181"/>
      <c r="DD212" s="181"/>
      <c r="DE212" s="181"/>
      <c r="DF212" s="181"/>
      <c r="DG212" s="181"/>
      <c r="DH212" s="181"/>
      <c r="DI212" s="181"/>
      <c r="DJ212" s="181"/>
      <c r="DK212" s="134"/>
      <c r="DL212" s="134"/>
    </row>
    <row r="213" spans="2:122" s="86" customFormat="1" ht="24" customHeight="1" x14ac:dyDescent="0.15">
      <c r="B213" s="148"/>
      <c r="C213" s="148"/>
      <c r="D213" s="315"/>
      <c r="E213" s="315"/>
      <c r="F213" s="315"/>
      <c r="G213" s="315"/>
      <c r="H213" s="315"/>
      <c r="I213" s="315"/>
      <c r="J213" s="315"/>
      <c r="K213" s="315"/>
      <c r="L213" s="315"/>
      <c r="M213" s="315"/>
      <c r="N213" s="315"/>
      <c r="O213" s="315"/>
      <c r="P213" s="315"/>
      <c r="Q213" s="315"/>
      <c r="R213" s="315"/>
      <c r="S213" s="315"/>
      <c r="T213" s="315"/>
      <c r="U213" s="315"/>
      <c r="V213" s="315"/>
      <c r="W213" s="180"/>
      <c r="X213" s="181"/>
      <c r="Y213" s="181" t="s">
        <v>143</v>
      </c>
      <c r="AA213" s="181"/>
      <c r="AB213" s="89"/>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1"/>
      <c r="BM213" s="181"/>
      <c r="BN213" s="181"/>
      <c r="BO213" s="181"/>
      <c r="BP213" s="181"/>
      <c r="BQ213" s="181"/>
      <c r="BR213" s="181"/>
      <c r="BS213" s="181"/>
      <c r="BT213" s="181"/>
      <c r="BU213" s="181"/>
      <c r="BV213" s="181"/>
      <c r="BW213" s="181"/>
      <c r="BX213" s="181"/>
      <c r="BY213" s="181"/>
      <c r="BZ213" s="181"/>
      <c r="CA213" s="181"/>
      <c r="CB213" s="181"/>
      <c r="CC213" s="181"/>
      <c r="CD213" s="181"/>
      <c r="CE213" s="181"/>
      <c r="CF213" s="181"/>
      <c r="CG213" s="181"/>
      <c r="CH213" s="181"/>
      <c r="CI213" s="181"/>
      <c r="CJ213" s="181"/>
      <c r="CK213" s="181"/>
      <c r="CL213" s="181"/>
      <c r="CM213" s="181"/>
      <c r="CN213" s="181"/>
      <c r="CO213" s="181"/>
      <c r="CP213" s="181"/>
      <c r="CQ213" s="181"/>
      <c r="CR213" s="181"/>
      <c r="CS213" s="181"/>
      <c r="CT213" s="181"/>
      <c r="CU213" s="181"/>
      <c r="CV213" s="181"/>
      <c r="CW213" s="181"/>
      <c r="CX213" s="181"/>
      <c r="CY213" s="181"/>
      <c r="CZ213" s="181"/>
      <c r="DA213" s="181"/>
      <c r="DB213" s="181"/>
      <c r="DC213" s="181"/>
      <c r="DD213" s="181"/>
      <c r="DE213" s="181"/>
      <c r="DF213" s="181"/>
      <c r="DG213" s="181"/>
      <c r="DH213" s="181"/>
      <c r="DI213" s="181"/>
      <c r="DJ213" s="181"/>
      <c r="DK213" s="134"/>
      <c r="DL213" s="134"/>
      <c r="DM213" s="38"/>
    </row>
    <row r="214" spans="2:122" s="159" customFormat="1" ht="14.25" customHeight="1" x14ac:dyDescent="0.15">
      <c r="B214" s="148"/>
      <c r="C214" s="148"/>
      <c r="D214" s="240"/>
      <c r="E214" s="240"/>
      <c r="F214" s="240"/>
      <c r="G214" s="240"/>
      <c r="H214" s="240"/>
      <c r="I214" s="240"/>
      <c r="J214" s="240"/>
      <c r="K214" s="240"/>
      <c r="L214" s="240"/>
      <c r="M214" s="240"/>
      <c r="N214" s="240"/>
      <c r="O214" s="240"/>
      <c r="P214" s="240"/>
      <c r="Q214" s="240"/>
      <c r="R214" s="240"/>
      <c r="S214" s="240"/>
      <c r="T214" s="240"/>
      <c r="U214" s="240"/>
      <c r="V214" s="240"/>
      <c r="W214" s="180"/>
      <c r="X214" s="239"/>
      <c r="Y214" s="239"/>
      <c r="AA214" s="239"/>
      <c r="AB214" s="8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c r="BV214" s="239"/>
      <c r="BW214" s="239"/>
      <c r="BX214" s="239"/>
      <c r="BY214" s="239"/>
      <c r="BZ214" s="239"/>
      <c r="CA214" s="239"/>
      <c r="CB214" s="239"/>
      <c r="CC214" s="239"/>
      <c r="CD214" s="239"/>
      <c r="CE214" s="239"/>
      <c r="CF214" s="239"/>
      <c r="CG214" s="239"/>
      <c r="CH214" s="239"/>
      <c r="CI214" s="239"/>
      <c r="CJ214" s="239"/>
      <c r="CK214" s="239"/>
      <c r="CL214" s="239"/>
      <c r="CM214" s="239"/>
      <c r="CN214" s="239"/>
      <c r="CO214" s="239"/>
      <c r="CP214" s="239"/>
      <c r="CQ214" s="239"/>
      <c r="CR214" s="239"/>
      <c r="CS214" s="239"/>
      <c r="CT214" s="239"/>
      <c r="CU214" s="239"/>
      <c r="CV214" s="239"/>
      <c r="CW214" s="239"/>
      <c r="CX214" s="239"/>
      <c r="CY214" s="239"/>
      <c r="CZ214" s="239"/>
      <c r="DA214" s="239"/>
      <c r="DB214" s="239"/>
      <c r="DC214" s="239"/>
      <c r="DD214" s="239"/>
      <c r="DE214" s="239"/>
      <c r="DF214" s="239"/>
      <c r="DG214" s="239"/>
      <c r="DH214" s="239"/>
      <c r="DI214" s="239"/>
      <c r="DJ214" s="239"/>
      <c r="DK214" s="134"/>
      <c r="DL214" s="134"/>
      <c r="DM214" s="38"/>
    </row>
    <row r="215" spans="2:122" s="86" customFormat="1" ht="24" customHeight="1" x14ac:dyDescent="0.15">
      <c r="B215" s="148"/>
      <c r="C215" s="148"/>
      <c r="D215" s="315" t="s">
        <v>53</v>
      </c>
      <c r="E215" s="315"/>
      <c r="F215" s="315"/>
      <c r="G215" s="315"/>
      <c r="H215" s="315"/>
      <c r="I215" s="315"/>
      <c r="J215" s="315"/>
      <c r="K215" s="315"/>
      <c r="L215" s="315"/>
      <c r="M215" s="315"/>
      <c r="N215" s="315"/>
      <c r="O215" s="315"/>
      <c r="P215" s="315"/>
      <c r="Q215" s="315"/>
      <c r="R215" s="315"/>
      <c r="S215" s="315"/>
      <c r="T215" s="315"/>
      <c r="U215" s="315"/>
      <c r="V215" s="315"/>
      <c r="W215" s="180"/>
      <c r="X215" s="181" t="s">
        <v>47</v>
      </c>
      <c r="Y215" s="181" t="s">
        <v>186</v>
      </c>
      <c r="AA215" s="181"/>
      <c r="AB215" s="89"/>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181"/>
      <c r="BS215" s="181"/>
      <c r="BT215" s="181"/>
      <c r="BU215" s="181"/>
      <c r="BV215" s="181"/>
      <c r="BW215" s="181"/>
      <c r="BX215" s="181"/>
      <c r="BY215" s="181"/>
      <c r="BZ215" s="181"/>
      <c r="CA215" s="181"/>
      <c r="CB215" s="181"/>
      <c r="CC215" s="181"/>
      <c r="CD215" s="181"/>
      <c r="CE215" s="181"/>
      <c r="CF215" s="181"/>
      <c r="CG215" s="181"/>
      <c r="CH215" s="181"/>
      <c r="CI215" s="181"/>
      <c r="CJ215" s="181"/>
      <c r="CK215" s="181"/>
      <c r="CL215" s="181"/>
      <c r="CM215" s="181"/>
      <c r="CN215" s="181"/>
      <c r="CO215" s="181"/>
      <c r="CP215" s="181"/>
      <c r="CQ215" s="181"/>
      <c r="CR215" s="181"/>
      <c r="CS215" s="181"/>
      <c r="CT215" s="181"/>
      <c r="CU215" s="181"/>
      <c r="CV215" s="181"/>
      <c r="CW215" s="181"/>
      <c r="CX215" s="181"/>
      <c r="CY215" s="181"/>
      <c r="CZ215" s="181"/>
      <c r="DA215" s="181"/>
      <c r="DB215" s="181"/>
      <c r="DC215" s="181"/>
      <c r="DD215" s="181"/>
      <c r="DE215" s="181"/>
      <c r="DF215" s="181"/>
      <c r="DG215" s="181"/>
      <c r="DH215" s="181"/>
      <c r="DI215" s="181"/>
      <c r="DJ215" s="181"/>
      <c r="DK215" s="134"/>
      <c r="DL215" s="134"/>
      <c r="DM215" s="38"/>
    </row>
    <row r="216" spans="2:122" s="86" customFormat="1" ht="24" customHeight="1" x14ac:dyDescent="0.15">
      <c r="B216" s="148"/>
      <c r="C216" s="148"/>
      <c r="D216" s="315"/>
      <c r="E216" s="315"/>
      <c r="F216" s="315"/>
      <c r="G216" s="315"/>
      <c r="H216" s="315"/>
      <c r="I216" s="315"/>
      <c r="J216" s="315"/>
      <c r="K216" s="315"/>
      <c r="L216" s="315"/>
      <c r="M216" s="315"/>
      <c r="N216" s="315"/>
      <c r="O216" s="315"/>
      <c r="P216" s="315"/>
      <c r="Q216" s="315"/>
      <c r="R216" s="315"/>
      <c r="S216" s="315"/>
      <c r="T216" s="315"/>
      <c r="U216" s="315"/>
      <c r="V216" s="315"/>
      <c r="W216" s="180"/>
      <c r="X216" s="181"/>
      <c r="Y216" s="181" t="s">
        <v>185</v>
      </c>
      <c r="AA216" s="181"/>
      <c r="AB216" s="89"/>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c r="BT216" s="181"/>
      <c r="BU216" s="181"/>
      <c r="BV216" s="181"/>
      <c r="BW216" s="181"/>
      <c r="BX216" s="181"/>
      <c r="BY216" s="181"/>
      <c r="BZ216" s="181"/>
      <c r="CA216" s="181"/>
      <c r="CB216" s="181"/>
      <c r="CC216" s="181"/>
      <c r="CD216" s="181"/>
      <c r="CE216" s="181"/>
      <c r="CF216" s="181"/>
      <c r="CG216" s="181"/>
      <c r="CH216" s="181"/>
      <c r="CI216" s="181"/>
      <c r="CJ216" s="181"/>
      <c r="CK216" s="181"/>
      <c r="CL216" s="181"/>
      <c r="CM216" s="181"/>
      <c r="CN216" s="181"/>
      <c r="CO216" s="181"/>
      <c r="CP216" s="181"/>
      <c r="CQ216" s="181"/>
      <c r="CR216" s="181"/>
      <c r="CS216" s="181"/>
      <c r="CT216" s="181"/>
      <c r="CU216" s="181"/>
      <c r="CV216" s="181"/>
      <c r="CW216" s="181"/>
      <c r="CX216" s="181"/>
      <c r="CY216" s="181"/>
      <c r="CZ216" s="181"/>
      <c r="DA216" s="181"/>
      <c r="DB216" s="181"/>
      <c r="DC216" s="181"/>
      <c r="DD216" s="181"/>
      <c r="DE216" s="181"/>
      <c r="DF216" s="181"/>
      <c r="DG216" s="181"/>
      <c r="DH216" s="181"/>
      <c r="DI216" s="181"/>
      <c r="DJ216" s="181"/>
      <c r="DK216" s="134"/>
      <c r="DL216" s="134"/>
      <c r="DM216" s="38"/>
    </row>
    <row r="217" spans="2:122" s="86" customFormat="1" ht="24" customHeight="1" x14ac:dyDescent="0.15">
      <c r="B217" s="148"/>
      <c r="C217" s="148"/>
      <c r="D217" s="315"/>
      <c r="E217" s="315"/>
      <c r="F217" s="315"/>
      <c r="G217" s="315"/>
      <c r="H217" s="315"/>
      <c r="I217" s="315"/>
      <c r="J217" s="315"/>
      <c r="K217" s="315"/>
      <c r="L217" s="315"/>
      <c r="M217" s="315"/>
      <c r="N217" s="315"/>
      <c r="O217" s="315"/>
      <c r="P217" s="315"/>
      <c r="Q217" s="315"/>
      <c r="R217" s="315"/>
      <c r="S217" s="315"/>
      <c r="T217" s="315"/>
      <c r="U217" s="315"/>
      <c r="V217" s="315"/>
      <c r="W217" s="180"/>
      <c r="X217" s="181"/>
      <c r="Y217" s="181" t="s">
        <v>77</v>
      </c>
      <c r="AA217" s="181"/>
      <c r="AB217" s="89"/>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c r="BK217" s="181"/>
      <c r="BL217" s="181"/>
      <c r="BM217" s="181"/>
      <c r="BN217" s="181"/>
      <c r="BO217" s="181"/>
      <c r="BP217" s="181"/>
      <c r="BQ217" s="181"/>
      <c r="BR217" s="181"/>
      <c r="BS217" s="181"/>
      <c r="BT217" s="181"/>
      <c r="BU217" s="181"/>
      <c r="BV217" s="181"/>
      <c r="BW217" s="181"/>
      <c r="BX217" s="181"/>
      <c r="BY217" s="181"/>
      <c r="BZ217" s="181"/>
      <c r="CA217" s="181"/>
      <c r="CB217" s="181"/>
      <c r="CC217" s="181"/>
      <c r="CD217" s="181"/>
      <c r="CE217" s="181"/>
      <c r="CF217" s="181"/>
      <c r="CG217" s="181"/>
      <c r="CH217" s="181"/>
      <c r="CI217" s="181"/>
      <c r="CJ217" s="181"/>
      <c r="CK217" s="181"/>
      <c r="CL217" s="181"/>
      <c r="CM217" s="181"/>
      <c r="CN217" s="181"/>
      <c r="CO217" s="181"/>
      <c r="CP217" s="181"/>
      <c r="CQ217" s="181"/>
      <c r="CR217" s="181"/>
      <c r="CS217" s="181"/>
      <c r="CT217" s="181"/>
      <c r="CU217" s="181"/>
      <c r="CV217" s="181"/>
      <c r="CW217" s="181"/>
      <c r="CX217" s="181"/>
      <c r="CY217" s="181"/>
      <c r="CZ217" s="181"/>
      <c r="DA217" s="181"/>
      <c r="DB217" s="181"/>
      <c r="DC217" s="181"/>
      <c r="DD217" s="181"/>
      <c r="DE217" s="181"/>
      <c r="DF217" s="181"/>
      <c r="DG217" s="181"/>
      <c r="DH217" s="181"/>
      <c r="DI217" s="181"/>
      <c r="DJ217" s="181"/>
      <c r="DK217" s="134"/>
      <c r="DL217" s="134"/>
      <c r="DM217" s="38"/>
    </row>
    <row r="218" spans="2:122" s="159" customFormat="1" ht="14.25" customHeight="1" x14ac:dyDescent="0.15">
      <c r="B218" s="148"/>
      <c r="C218" s="148"/>
      <c r="D218" s="240"/>
      <c r="E218" s="240"/>
      <c r="F218" s="240"/>
      <c r="G218" s="240"/>
      <c r="H218" s="240"/>
      <c r="I218" s="240"/>
      <c r="J218" s="240"/>
      <c r="K218" s="240"/>
      <c r="L218" s="240"/>
      <c r="M218" s="240"/>
      <c r="N218" s="240"/>
      <c r="O218" s="240"/>
      <c r="P218" s="240"/>
      <c r="Q218" s="240"/>
      <c r="R218" s="240"/>
      <c r="S218" s="240"/>
      <c r="T218" s="240"/>
      <c r="U218" s="240"/>
      <c r="V218" s="240"/>
      <c r="W218" s="180"/>
      <c r="X218" s="239"/>
      <c r="Y218" s="239"/>
      <c r="AA218" s="239"/>
      <c r="AB218" s="89"/>
      <c r="AC218" s="239"/>
      <c r="AD218" s="239"/>
      <c r="AE218" s="239"/>
      <c r="AF218" s="239"/>
      <c r="AG218" s="239"/>
      <c r="AH218" s="239"/>
      <c r="AI218" s="239"/>
      <c r="AJ218" s="239"/>
      <c r="AK218" s="239"/>
      <c r="AL218" s="239"/>
      <c r="AM218" s="239"/>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39"/>
      <c r="BQ218" s="239"/>
      <c r="BR218" s="239"/>
      <c r="BS218" s="239"/>
      <c r="BT218" s="239"/>
      <c r="BU218" s="239"/>
      <c r="BV218" s="239"/>
      <c r="BW218" s="239"/>
      <c r="BX218" s="239"/>
      <c r="BY218" s="239"/>
      <c r="BZ218" s="239"/>
      <c r="CA218" s="239"/>
      <c r="CB218" s="239"/>
      <c r="CC218" s="239"/>
      <c r="CD218" s="239"/>
      <c r="CE218" s="239"/>
      <c r="CF218" s="239"/>
      <c r="CG218" s="239"/>
      <c r="CH218" s="239"/>
      <c r="CI218" s="239"/>
      <c r="CJ218" s="239"/>
      <c r="CK218" s="239"/>
      <c r="CL218" s="239"/>
      <c r="CM218" s="239"/>
      <c r="CN218" s="239"/>
      <c r="CO218" s="239"/>
      <c r="CP218" s="239"/>
      <c r="CQ218" s="239"/>
      <c r="CR218" s="239"/>
      <c r="CS218" s="239"/>
      <c r="CT218" s="239"/>
      <c r="CU218" s="239"/>
      <c r="CV218" s="239"/>
      <c r="CW218" s="239"/>
      <c r="CX218" s="239"/>
      <c r="CY218" s="239"/>
      <c r="CZ218" s="239"/>
      <c r="DA218" s="239"/>
      <c r="DB218" s="239"/>
      <c r="DC218" s="239"/>
      <c r="DD218" s="239"/>
      <c r="DE218" s="239"/>
      <c r="DF218" s="239"/>
      <c r="DG218" s="239"/>
      <c r="DH218" s="239"/>
      <c r="DI218" s="239"/>
      <c r="DJ218" s="239"/>
      <c r="DK218" s="134"/>
      <c r="DL218" s="134"/>
      <c r="DM218" s="38"/>
    </row>
    <row r="219" spans="2:122" s="86" customFormat="1" ht="24" customHeight="1" x14ac:dyDescent="0.15">
      <c r="B219" s="148"/>
      <c r="C219" s="148"/>
      <c r="D219" s="315" t="s">
        <v>54</v>
      </c>
      <c r="E219" s="315"/>
      <c r="F219" s="315"/>
      <c r="G219" s="315"/>
      <c r="H219" s="315"/>
      <c r="I219" s="315"/>
      <c r="J219" s="315"/>
      <c r="K219" s="315"/>
      <c r="L219" s="315"/>
      <c r="M219" s="315"/>
      <c r="N219" s="315"/>
      <c r="O219" s="315"/>
      <c r="P219" s="315"/>
      <c r="Q219" s="315"/>
      <c r="R219" s="315"/>
      <c r="S219" s="315"/>
      <c r="T219" s="315"/>
      <c r="U219" s="315"/>
      <c r="V219" s="315"/>
      <c r="W219" s="180"/>
      <c r="X219" s="181" t="s">
        <v>47</v>
      </c>
      <c r="Y219" s="181" t="s">
        <v>55</v>
      </c>
      <c r="AA219" s="181"/>
      <c r="AB219" s="89"/>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c r="CE219" s="181"/>
      <c r="CF219" s="181"/>
      <c r="CG219" s="181"/>
      <c r="CH219" s="181"/>
      <c r="CI219" s="181"/>
      <c r="CJ219" s="181"/>
      <c r="CK219" s="181"/>
      <c r="CL219" s="181"/>
      <c r="CM219" s="181"/>
      <c r="CN219" s="181"/>
      <c r="CO219" s="181"/>
      <c r="CP219" s="181"/>
      <c r="CQ219" s="181"/>
      <c r="CR219" s="181"/>
      <c r="CS219" s="181"/>
      <c r="CT219" s="181"/>
      <c r="CU219" s="181"/>
      <c r="CV219" s="181"/>
      <c r="CW219" s="181"/>
      <c r="CX219" s="181"/>
      <c r="CY219" s="181"/>
      <c r="CZ219" s="181"/>
      <c r="DA219" s="181"/>
      <c r="DB219" s="181"/>
      <c r="DC219" s="181"/>
      <c r="DD219" s="181"/>
      <c r="DE219" s="181"/>
      <c r="DF219" s="181"/>
      <c r="DG219" s="181"/>
      <c r="DH219" s="181"/>
      <c r="DI219" s="181"/>
      <c r="DJ219" s="181"/>
      <c r="DK219" s="134"/>
      <c r="DL219" s="134"/>
      <c r="DM219" s="38"/>
    </row>
    <row r="220" spans="2:122" s="159" customFormat="1" ht="14.25" customHeight="1" x14ac:dyDescent="0.15">
      <c r="B220" s="148"/>
      <c r="C220" s="148"/>
      <c r="D220" s="240"/>
      <c r="E220" s="240"/>
      <c r="F220" s="240"/>
      <c r="G220" s="240"/>
      <c r="H220" s="240"/>
      <c r="I220" s="240"/>
      <c r="J220" s="240"/>
      <c r="K220" s="240"/>
      <c r="L220" s="240"/>
      <c r="M220" s="240"/>
      <c r="N220" s="240"/>
      <c r="O220" s="240"/>
      <c r="P220" s="240"/>
      <c r="Q220" s="240"/>
      <c r="R220" s="240"/>
      <c r="S220" s="240"/>
      <c r="T220" s="240"/>
      <c r="U220" s="240"/>
      <c r="V220" s="240"/>
      <c r="W220" s="180"/>
      <c r="X220" s="239"/>
      <c r="Y220" s="239"/>
      <c r="AA220" s="239"/>
      <c r="AB220" s="8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39"/>
      <c r="AY220" s="239"/>
      <c r="AZ220" s="239"/>
      <c r="BA220" s="239"/>
      <c r="BB220" s="239"/>
      <c r="BC220" s="239"/>
      <c r="BD220" s="239"/>
      <c r="BE220" s="239"/>
      <c r="BF220" s="239"/>
      <c r="BG220" s="239"/>
      <c r="BH220" s="239"/>
      <c r="BI220" s="239"/>
      <c r="BJ220" s="239"/>
      <c r="BK220" s="239"/>
      <c r="BL220" s="239"/>
      <c r="BM220" s="239"/>
      <c r="BN220" s="239"/>
      <c r="BO220" s="239"/>
      <c r="BP220" s="239"/>
      <c r="BQ220" s="239"/>
      <c r="BR220" s="239"/>
      <c r="BS220" s="239"/>
      <c r="BT220" s="239"/>
      <c r="BU220" s="239"/>
      <c r="BV220" s="239"/>
      <c r="BW220" s="239"/>
      <c r="BX220" s="239"/>
      <c r="BY220" s="239"/>
      <c r="BZ220" s="239"/>
      <c r="CA220" s="239"/>
      <c r="CB220" s="239"/>
      <c r="CC220" s="239"/>
      <c r="CD220" s="239"/>
      <c r="CE220" s="239"/>
      <c r="CF220" s="239"/>
      <c r="CG220" s="239"/>
      <c r="CH220" s="239"/>
      <c r="CI220" s="239"/>
      <c r="CJ220" s="239"/>
      <c r="CK220" s="239"/>
      <c r="CL220" s="239"/>
      <c r="CM220" s="239"/>
      <c r="CN220" s="239"/>
      <c r="CO220" s="239"/>
      <c r="CP220" s="239"/>
      <c r="CQ220" s="239"/>
      <c r="CR220" s="239"/>
      <c r="CS220" s="239"/>
      <c r="CT220" s="239"/>
      <c r="CU220" s="239"/>
      <c r="CV220" s="239"/>
      <c r="CW220" s="239"/>
      <c r="CX220" s="239"/>
      <c r="CY220" s="239"/>
      <c r="CZ220" s="239"/>
      <c r="DA220" s="239"/>
      <c r="DB220" s="239"/>
      <c r="DC220" s="239"/>
      <c r="DD220" s="239"/>
      <c r="DE220" s="239"/>
      <c r="DF220" s="239"/>
      <c r="DG220" s="239"/>
      <c r="DH220" s="239"/>
      <c r="DI220" s="239"/>
      <c r="DJ220" s="239"/>
      <c r="DK220" s="134"/>
      <c r="DL220" s="134"/>
      <c r="DM220" s="38"/>
    </row>
    <row r="221" spans="2:122" s="86" customFormat="1" ht="24" customHeight="1" x14ac:dyDescent="0.15">
      <c r="B221" s="148"/>
      <c r="C221" s="148"/>
      <c r="D221" s="315" t="s">
        <v>56</v>
      </c>
      <c r="E221" s="315"/>
      <c r="F221" s="315"/>
      <c r="G221" s="315"/>
      <c r="H221" s="315"/>
      <c r="I221" s="315"/>
      <c r="J221" s="315"/>
      <c r="K221" s="315"/>
      <c r="L221" s="315"/>
      <c r="M221" s="315"/>
      <c r="N221" s="315"/>
      <c r="O221" s="315"/>
      <c r="P221" s="315"/>
      <c r="Q221" s="315"/>
      <c r="R221" s="315"/>
      <c r="S221" s="315"/>
      <c r="T221" s="315"/>
      <c r="U221" s="315"/>
      <c r="V221" s="315"/>
      <c r="W221" s="180"/>
      <c r="X221" s="181" t="s">
        <v>47</v>
      </c>
      <c r="Y221" s="181" t="s">
        <v>57</v>
      </c>
      <c r="AA221" s="181"/>
      <c r="AB221" s="89"/>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181"/>
      <c r="BX221" s="181"/>
      <c r="BY221" s="181"/>
      <c r="BZ221" s="181"/>
      <c r="CA221" s="181"/>
      <c r="CB221" s="181"/>
      <c r="CC221" s="181"/>
      <c r="CD221" s="181"/>
      <c r="CE221" s="181"/>
      <c r="CF221" s="181"/>
      <c r="CG221" s="181"/>
      <c r="CH221" s="181"/>
      <c r="CI221" s="181"/>
      <c r="CJ221" s="181"/>
      <c r="CK221" s="181"/>
      <c r="CL221" s="181"/>
      <c r="CM221" s="181"/>
      <c r="CN221" s="181"/>
      <c r="CO221" s="181"/>
      <c r="CP221" s="181"/>
      <c r="CQ221" s="181"/>
      <c r="CR221" s="181"/>
      <c r="CS221" s="181"/>
      <c r="CT221" s="181"/>
      <c r="CU221" s="181"/>
      <c r="CV221" s="181"/>
      <c r="CW221" s="181"/>
      <c r="CX221" s="181"/>
      <c r="CY221" s="181"/>
      <c r="CZ221" s="181"/>
      <c r="DA221" s="181"/>
      <c r="DB221" s="181"/>
      <c r="DC221" s="181"/>
      <c r="DD221" s="181"/>
      <c r="DE221" s="181"/>
      <c r="DF221" s="181"/>
      <c r="DG221" s="181"/>
      <c r="DH221" s="181"/>
      <c r="DI221" s="181"/>
      <c r="DJ221" s="181"/>
      <c r="DK221" s="134"/>
      <c r="DL221" s="134"/>
      <c r="DM221" s="38"/>
    </row>
    <row r="222" spans="2:122" s="159" customFormat="1" ht="14.25" customHeight="1" x14ac:dyDescent="0.15">
      <c r="B222" s="148"/>
      <c r="C222" s="148"/>
      <c r="D222" s="240"/>
      <c r="E222" s="240"/>
      <c r="F222" s="240"/>
      <c r="G222" s="240"/>
      <c r="H222" s="240"/>
      <c r="I222" s="240"/>
      <c r="J222" s="240"/>
      <c r="K222" s="240"/>
      <c r="L222" s="240"/>
      <c r="M222" s="240"/>
      <c r="N222" s="240"/>
      <c r="O222" s="240"/>
      <c r="P222" s="240"/>
      <c r="Q222" s="240"/>
      <c r="R222" s="240"/>
      <c r="S222" s="240"/>
      <c r="T222" s="240"/>
      <c r="U222" s="240"/>
      <c r="V222" s="240"/>
      <c r="W222" s="180"/>
      <c r="X222" s="239"/>
      <c r="Y222" s="239"/>
      <c r="AA222" s="239"/>
      <c r="AB222" s="89"/>
      <c r="AC222" s="239"/>
      <c r="AD222" s="239"/>
      <c r="AE222" s="239"/>
      <c r="AF222" s="239"/>
      <c r="AG222" s="239"/>
      <c r="AH222" s="239"/>
      <c r="AI222" s="239"/>
      <c r="AJ222" s="239"/>
      <c r="AK222" s="239"/>
      <c r="AL222" s="239"/>
      <c r="AM222" s="239"/>
      <c r="AN222" s="239"/>
      <c r="AO222" s="239"/>
      <c r="AP222" s="239"/>
      <c r="AQ222" s="239"/>
      <c r="AR222" s="239"/>
      <c r="AS222" s="239"/>
      <c r="AT222" s="239"/>
      <c r="AU222" s="239"/>
      <c r="AV222" s="239"/>
      <c r="AW222" s="239"/>
      <c r="AX222" s="239"/>
      <c r="AY222" s="239"/>
      <c r="AZ222" s="239"/>
      <c r="BA222" s="239"/>
      <c r="BB222" s="239"/>
      <c r="BC222" s="239"/>
      <c r="BD222" s="239"/>
      <c r="BE222" s="239"/>
      <c r="BF222" s="239"/>
      <c r="BG222" s="239"/>
      <c r="BH222" s="239"/>
      <c r="BI222" s="239"/>
      <c r="BJ222" s="239"/>
      <c r="BK222" s="239"/>
      <c r="BL222" s="239"/>
      <c r="BM222" s="239"/>
      <c r="BN222" s="239"/>
      <c r="BO222" s="239"/>
      <c r="BP222" s="239"/>
      <c r="BQ222" s="239"/>
      <c r="BR222" s="239"/>
      <c r="BS222" s="239"/>
      <c r="BT222" s="239"/>
      <c r="BU222" s="239"/>
      <c r="BV222" s="239"/>
      <c r="BW222" s="239"/>
      <c r="BX222" s="239"/>
      <c r="BY222" s="239"/>
      <c r="BZ222" s="239"/>
      <c r="CA222" s="239"/>
      <c r="CB222" s="239"/>
      <c r="CC222" s="239"/>
      <c r="CD222" s="239"/>
      <c r="CE222" s="239"/>
      <c r="CF222" s="239"/>
      <c r="CG222" s="239"/>
      <c r="CH222" s="239"/>
      <c r="CI222" s="239"/>
      <c r="CJ222" s="239"/>
      <c r="CK222" s="239"/>
      <c r="CL222" s="239"/>
      <c r="CM222" s="239"/>
      <c r="CN222" s="239"/>
      <c r="CO222" s="239"/>
      <c r="CP222" s="239"/>
      <c r="CQ222" s="239"/>
      <c r="CR222" s="239"/>
      <c r="CS222" s="239"/>
      <c r="CT222" s="239"/>
      <c r="CU222" s="239"/>
      <c r="CV222" s="239"/>
      <c r="CW222" s="239"/>
      <c r="CX222" s="239"/>
      <c r="CY222" s="239"/>
      <c r="CZ222" s="239"/>
      <c r="DA222" s="239"/>
      <c r="DB222" s="239"/>
      <c r="DC222" s="239"/>
      <c r="DD222" s="239"/>
      <c r="DE222" s="239"/>
      <c r="DF222" s="239"/>
      <c r="DG222" s="239"/>
      <c r="DH222" s="239"/>
      <c r="DI222" s="239"/>
      <c r="DJ222" s="239"/>
      <c r="DK222" s="134"/>
      <c r="DL222" s="134"/>
      <c r="DM222" s="38"/>
    </row>
    <row r="223" spans="2:122" s="36" customFormat="1" ht="24" customHeight="1" x14ac:dyDescent="0.3">
      <c r="B223" s="148"/>
      <c r="C223" s="148"/>
      <c r="D223" s="315" t="s">
        <v>58</v>
      </c>
      <c r="E223" s="315"/>
      <c r="F223" s="315"/>
      <c r="G223" s="315"/>
      <c r="H223" s="315"/>
      <c r="I223" s="315"/>
      <c r="J223" s="315"/>
      <c r="K223" s="315"/>
      <c r="L223" s="315"/>
      <c r="M223" s="315"/>
      <c r="N223" s="315"/>
      <c r="O223" s="315"/>
      <c r="P223" s="315"/>
      <c r="Q223" s="315"/>
      <c r="R223" s="315"/>
      <c r="S223" s="315"/>
      <c r="T223" s="315"/>
      <c r="U223" s="315"/>
      <c r="V223" s="315"/>
      <c r="W223" s="180"/>
      <c r="X223" s="181" t="s">
        <v>47</v>
      </c>
      <c r="Y223" s="181" t="s">
        <v>59</v>
      </c>
      <c r="AA223" s="181"/>
      <c r="AB223" s="89"/>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1"/>
      <c r="BR223" s="181"/>
      <c r="BS223" s="181"/>
      <c r="BT223" s="181"/>
      <c r="BU223" s="181"/>
      <c r="BV223" s="181"/>
      <c r="BW223" s="181"/>
      <c r="BX223" s="181"/>
      <c r="BY223" s="181"/>
      <c r="BZ223" s="181"/>
      <c r="CA223" s="181"/>
      <c r="CB223" s="181"/>
      <c r="CC223" s="181"/>
      <c r="CD223" s="181"/>
      <c r="CE223" s="181"/>
      <c r="CF223" s="181"/>
      <c r="CG223" s="181"/>
      <c r="CH223" s="181"/>
      <c r="CI223" s="181"/>
      <c r="CJ223" s="181"/>
      <c r="CK223" s="181"/>
      <c r="CL223" s="181"/>
      <c r="CM223" s="181"/>
      <c r="CN223" s="181"/>
      <c r="CO223" s="181"/>
      <c r="CP223" s="181"/>
      <c r="CQ223" s="181"/>
      <c r="CR223" s="181"/>
      <c r="CS223" s="181"/>
      <c r="CT223" s="181"/>
      <c r="CU223" s="181"/>
      <c r="CV223" s="181"/>
      <c r="CW223" s="181"/>
      <c r="CX223" s="181"/>
      <c r="CY223" s="181"/>
      <c r="CZ223" s="181"/>
      <c r="DA223" s="181"/>
      <c r="DB223" s="181"/>
      <c r="DC223" s="181"/>
      <c r="DD223" s="181"/>
      <c r="DE223" s="181"/>
      <c r="DF223" s="181"/>
      <c r="DG223" s="181"/>
      <c r="DH223" s="181"/>
      <c r="DI223" s="181"/>
      <c r="DJ223" s="181"/>
      <c r="DK223" s="134"/>
      <c r="DL223" s="134"/>
      <c r="DM223" s="38"/>
      <c r="DN223" s="86"/>
      <c r="DO223" s="86"/>
      <c r="DP223" s="86"/>
      <c r="DQ223" s="86"/>
      <c r="DR223" s="86"/>
    </row>
    <row r="224" spans="2:122" s="36" customFormat="1" ht="14.25" customHeight="1" x14ac:dyDescent="0.3">
      <c r="B224" s="148"/>
      <c r="C224" s="148"/>
      <c r="D224" s="240"/>
      <c r="E224" s="240"/>
      <c r="F224" s="240"/>
      <c r="G224" s="240"/>
      <c r="H224" s="240"/>
      <c r="I224" s="240"/>
      <c r="J224" s="240"/>
      <c r="K224" s="240"/>
      <c r="L224" s="240"/>
      <c r="M224" s="240"/>
      <c r="N224" s="240"/>
      <c r="O224" s="240"/>
      <c r="P224" s="240"/>
      <c r="Q224" s="240"/>
      <c r="R224" s="240"/>
      <c r="S224" s="240"/>
      <c r="T224" s="240"/>
      <c r="U224" s="240"/>
      <c r="V224" s="240"/>
      <c r="W224" s="180"/>
      <c r="X224" s="239"/>
      <c r="Y224" s="239"/>
      <c r="AA224" s="239"/>
      <c r="AB224" s="89"/>
      <c r="AC224" s="239"/>
      <c r="AD224" s="239"/>
      <c r="AE224" s="239"/>
      <c r="AF224" s="239"/>
      <c r="AG224" s="239"/>
      <c r="AH224" s="239"/>
      <c r="AI224" s="239"/>
      <c r="AJ224" s="239"/>
      <c r="AK224" s="239"/>
      <c r="AL224" s="239"/>
      <c r="AM224" s="239"/>
      <c r="AN224" s="239"/>
      <c r="AO224" s="239"/>
      <c r="AP224" s="239"/>
      <c r="AQ224" s="239"/>
      <c r="AR224" s="239"/>
      <c r="AS224" s="239"/>
      <c r="AT224" s="239"/>
      <c r="AU224" s="239"/>
      <c r="AV224" s="239"/>
      <c r="AW224" s="239"/>
      <c r="AX224" s="239"/>
      <c r="AY224" s="239"/>
      <c r="AZ224" s="239"/>
      <c r="BA224" s="239"/>
      <c r="BB224" s="239"/>
      <c r="BC224" s="239"/>
      <c r="BD224" s="239"/>
      <c r="BE224" s="239"/>
      <c r="BF224" s="239"/>
      <c r="BG224" s="239"/>
      <c r="BH224" s="239"/>
      <c r="BI224" s="239"/>
      <c r="BJ224" s="239"/>
      <c r="BK224" s="239"/>
      <c r="BL224" s="239"/>
      <c r="BM224" s="239"/>
      <c r="BN224" s="239"/>
      <c r="BO224" s="239"/>
      <c r="BP224" s="239"/>
      <c r="BQ224" s="239"/>
      <c r="BR224" s="239"/>
      <c r="BS224" s="239"/>
      <c r="BT224" s="239"/>
      <c r="BU224" s="239"/>
      <c r="BV224" s="239"/>
      <c r="BW224" s="239"/>
      <c r="BX224" s="239"/>
      <c r="BY224" s="239"/>
      <c r="BZ224" s="239"/>
      <c r="CA224" s="239"/>
      <c r="CB224" s="239"/>
      <c r="CC224" s="239"/>
      <c r="CD224" s="239"/>
      <c r="CE224" s="239"/>
      <c r="CF224" s="239"/>
      <c r="CG224" s="239"/>
      <c r="CH224" s="239"/>
      <c r="CI224" s="239"/>
      <c r="CJ224" s="239"/>
      <c r="CK224" s="239"/>
      <c r="CL224" s="239"/>
      <c r="CM224" s="239"/>
      <c r="CN224" s="239"/>
      <c r="CO224" s="239"/>
      <c r="CP224" s="239"/>
      <c r="CQ224" s="239"/>
      <c r="CR224" s="239"/>
      <c r="CS224" s="239"/>
      <c r="CT224" s="239"/>
      <c r="CU224" s="239"/>
      <c r="CV224" s="239"/>
      <c r="CW224" s="239"/>
      <c r="CX224" s="239"/>
      <c r="CY224" s="239"/>
      <c r="CZ224" s="239"/>
      <c r="DA224" s="239"/>
      <c r="DB224" s="239"/>
      <c r="DC224" s="239"/>
      <c r="DD224" s="239"/>
      <c r="DE224" s="239"/>
      <c r="DF224" s="239"/>
      <c r="DG224" s="239"/>
      <c r="DH224" s="239"/>
      <c r="DI224" s="239"/>
      <c r="DJ224" s="239"/>
      <c r="DK224" s="134"/>
      <c r="DL224" s="134"/>
      <c r="DM224" s="38"/>
      <c r="DN224" s="159"/>
      <c r="DO224" s="159"/>
      <c r="DP224" s="159"/>
      <c r="DQ224" s="159"/>
      <c r="DR224" s="159"/>
    </row>
    <row r="225" spans="2:122" s="36" customFormat="1" ht="24" customHeight="1" x14ac:dyDescent="0.3">
      <c r="B225" s="148"/>
      <c r="C225" s="148"/>
      <c r="D225" s="315" t="s">
        <v>60</v>
      </c>
      <c r="E225" s="315"/>
      <c r="F225" s="315"/>
      <c r="G225" s="315"/>
      <c r="H225" s="315"/>
      <c r="I225" s="315"/>
      <c r="J225" s="315"/>
      <c r="K225" s="315"/>
      <c r="L225" s="315"/>
      <c r="M225" s="315"/>
      <c r="N225" s="315"/>
      <c r="O225" s="315"/>
      <c r="P225" s="315"/>
      <c r="Q225" s="315"/>
      <c r="R225" s="315"/>
      <c r="S225" s="315"/>
      <c r="T225" s="315"/>
      <c r="U225" s="315"/>
      <c r="V225" s="315"/>
      <c r="W225" s="180"/>
      <c r="X225" s="181" t="s">
        <v>47</v>
      </c>
      <c r="Y225" s="181" t="s">
        <v>61</v>
      </c>
      <c r="AA225" s="181"/>
      <c r="AB225" s="89"/>
      <c r="AC225" s="181"/>
      <c r="AD225" s="181"/>
      <c r="AE225" s="181"/>
      <c r="AF225" s="181"/>
      <c r="AG225" s="181"/>
      <c r="AH225" s="181"/>
      <c r="AI225" s="181"/>
      <c r="AJ225" s="181"/>
      <c r="AK225" s="181"/>
      <c r="AL225" s="181"/>
      <c r="AM225" s="181"/>
      <c r="AN225" s="181"/>
      <c r="AO225" s="181"/>
      <c r="AP225" s="181"/>
      <c r="AQ225" s="181"/>
      <c r="AR225" s="181"/>
      <c r="AS225" s="181"/>
      <c r="AT225" s="181"/>
      <c r="AU225" s="181"/>
      <c r="AV225" s="181"/>
      <c r="AW225" s="181"/>
      <c r="AX225" s="181"/>
      <c r="AY225" s="181"/>
      <c r="AZ225" s="181"/>
      <c r="BA225" s="181"/>
      <c r="BB225" s="181"/>
      <c r="BC225" s="181"/>
      <c r="BD225" s="181"/>
      <c r="BE225" s="181"/>
      <c r="BF225" s="181"/>
      <c r="BG225" s="181"/>
      <c r="BH225" s="181"/>
      <c r="BI225" s="181"/>
      <c r="BJ225" s="181"/>
      <c r="BK225" s="181"/>
      <c r="BL225" s="181"/>
      <c r="BM225" s="181"/>
      <c r="BN225" s="181"/>
      <c r="BO225" s="181"/>
      <c r="BP225" s="181"/>
      <c r="BQ225" s="181"/>
      <c r="BR225" s="181"/>
      <c r="BS225" s="181"/>
      <c r="BT225" s="181"/>
      <c r="BU225" s="181"/>
      <c r="BV225" s="181"/>
      <c r="BW225" s="181"/>
      <c r="BX225" s="181"/>
      <c r="BY225" s="181"/>
      <c r="BZ225" s="181"/>
      <c r="CA225" s="181"/>
      <c r="CB225" s="181"/>
      <c r="CC225" s="181"/>
      <c r="CD225" s="181"/>
      <c r="CE225" s="181"/>
      <c r="CF225" s="181"/>
      <c r="CG225" s="181"/>
      <c r="CH225" s="181"/>
      <c r="CI225" s="181"/>
      <c r="CJ225" s="181"/>
      <c r="CK225" s="181"/>
      <c r="CL225" s="181"/>
      <c r="CM225" s="181"/>
      <c r="CN225" s="181"/>
      <c r="CO225" s="181"/>
      <c r="CP225" s="181"/>
      <c r="CQ225" s="181"/>
      <c r="CR225" s="181"/>
      <c r="CS225" s="181"/>
      <c r="CT225" s="181"/>
      <c r="CU225" s="181"/>
      <c r="CV225" s="181"/>
      <c r="CW225" s="181"/>
      <c r="CX225" s="181"/>
      <c r="CY225" s="181"/>
      <c r="CZ225" s="181"/>
      <c r="DA225" s="181"/>
      <c r="DB225" s="181"/>
      <c r="DC225" s="181"/>
      <c r="DD225" s="181"/>
      <c r="DE225" s="181"/>
      <c r="DF225" s="181"/>
      <c r="DG225" s="181"/>
      <c r="DH225" s="181"/>
      <c r="DI225" s="181"/>
      <c r="DJ225" s="181"/>
      <c r="DK225" s="134"/>
      <c r="DL225" s="134"/>
      <c r="DM225" s="38"/>
      <c r="DN225" s="86"/>
      <c r="DO225" s="86"/>
      <c r="DP225" s="86"/>
      <c r="DQ225" s="86"/>
      <c r="DR225" s="86"/>
    </row>
    <row r="226" spans="2:122" s="36" customFormat="1" ht="14.25" customHeight="1" x14ac:dyDescent="0.3">
      <c r="B226" s="148"/>
      <c r="C226" s="148"/>
      <c r="D226" s="240"/>
      <c r="E226" s="240"/>
      <c r="F226" s="240"/>
      <c r="G226" s="240"/>
      <c r="H226" s="240"/>
      <c r="I226" s="240"/>
      <c r="J226" s="240"/>
      <c r="K226" s="240"/>
      <c r="L226" s="240"/>
      <c r="M226" s="240"/>
      <c r="N226" s="240"/>
      <c r="O226" s="240"/>
      <c r="P226" s="240"/>
      <c r="Q226" s="240"/>
      <c r="R226" s="240"/>
      <c r="S226" s="240"/>
      <c r="T226" s="240"/>
      <c r="U226" s="240"/>
      <c r="V226" s="240"/>
      <c r="W226" s="180"/>
      <c r="X226" s="239"/>
      <c r="Y226" s="239"/>
      <c r="AA226" s="239"/>
      <c r="AB226" s="89"/>
      <c r="AC226" s="239"/>
      <c r="AD226" s="239"/>
      <c r="AE226" s="239"/>
      <c r="AF226" s="239"/>
      <c r="AG226" s="239"/>
      <c r="AH226" s="239"/>
      <c r="AI226" s="239"/>
      <c r="AJ226" s="239"/>
      <c r="AK226" s="239"/>
      <c r="AL226" s="239"/>
      <c r="AM226" s="239"/>
      <c r="AN226" s="239"/>
      <c r="AO226" s="239"/>
      <c r="AP226" s="239"/>
      <c r="AQ226" s="239"/>
      <c r="AR226" s="239"/>
      <c r="AS226" s="239"/>
      <c r="AT226" s="239"/>
      <c r="AU226" s="239"/>
      <c r="AV226" s="239"/>
      <c r="AW226" s="239"/>
      <c r="AX226" s="239"/>
      <c r="AY226" s="239"/>
      <c r="AZ226" s="239"/>
      <c r="BA226" s="239"/>
      <c r="BB226" s="239"/>
      <c r="BC226" s="239"/>
      <c r="BD226" s="239"/>
      <c r="BE226" s="239"/>
      <c r="BF226" s="239"/>
      <c r="BG226" s="239"/>
      <c r="BH226" s="239"/>
      <c r="BI226" s="239"/>
      <c r="BJ226" s="239"/>
      <c r="BK226" s="239"/>
      <c r="BL226" s="239"/>
      <c r="BM226" s="239"/>
      <c r="BN226" s="239"/>
      <c r="BO226" s="239"/>
      <c r="BP226" s="239"/>
      <c r="BQ226" s="239"/>
      <c r="BR226" s="239"/>
      <c r="BS226" s="239"/>
      <c r="BT226" s="239"/>
      <c r="BU226" s="239"/>
      <c r="BV226" s="239"/>
      <c r="BW226" s="239"/>
      <c r="BX226" s="239"/>
      <c r="BY226" s="239"/>
      <c r="BZ226" s="239"/>
      <c r="CA226" s="239"/>
      <c r="CB226" s="239"/>
      <c r="CC226" s="239"/>
      <c r="CD226" s="239"/>
      <c r="CE226" s="239"/>
      <c r="CF226" s="239"/>
      <c r="CG226" s="239"/>
      <c r="CH226" s="239"/>
      <c r="CI226" s="239"/>
      <c r="CJ226" s="239"/>
      <c r="CK226" s="239"/>
      <c r="CL226" s="239"/>
      <c r="CM226" s="239"/>
      <c r="CN226" s="239"/>
      <c r="CO226" s="239"/>
      <c r="CP226" s="239"/>
      <c r="CQ226" s="239"/>
      <c r="CR226" s="239"/>
      <c r="CS226" s="239"/>
      <c r="CT226" s="239"/>
      <c r="CU226" s="239"/>
      <c r="CV226" s="239"/>
      <c r="CW226" s="239"/>
      <c r="CX226" s="239"/>
      <c r="CY226" s="239"/>
      <c r="CZ226" s="239"/>
      <c r="DA226" s="239"/>
      <c r="DB226" s="239"/>
      <c r="DC226" s="239"/>
      <c r="DD226" s="239"/>
      <c r="DE226" s="239"/>
      <c r="DF226" s="239"/>
      <c r="DG226" s="239"/>
      <c r="DH226" s="239"/>
      <c r="DI226" s="239"/>
      <c r="DJ226" s="239"/>
      <c r="DK226" s="134"/>
      <c r="DL226" s="134"/>
      <c r="DM226" s="38"/>
      <c r="DN226" s="159"/>
      <c r="DO226" s="159"/>
      <c r="DP226" s="159"/>
      <c r="DQ226" s="159"/>
      <c r="DR226" s="159"/>
    </row>
    <row r="227" spans="2:122" ht="24" customHeight="1" x14ac:dyDescent="0.25">
      <c r="B227" s="148"/>
      <c r="C227" s="148"/>
      <c r="D227" s="315" t="s">
        <v>62</v>
      </c>
      <c r="E227" s="315"/>
      <c r="F227" s="315"/>
      <c r="G227" s="315"/>
      <c r="H227" s="315"/>
      <c r="I227" s="315"/>
      <c r="J227" s="315"/>
      <c r="K227" s="315"/>
      <c r="L227" s="315"/>
      <c r="M227" s="315"/>
      <c r="N227" s="315"/>
      <c r="O227" s="315"/>
      <c r="P227" s="315"/>
      <c r="Q227" s="315"/>
      <c r="R227" s="315"/>
      <c r="S227" s="315"/>
      <c r="T227" s="315"/>
      <c r="U227" s="315"/>
      <c r="V227" s="315"/>
      <c r="W227" s="180"/>
      <c r="X227" s="181" t="s">
        <v>47</v>
      </c>
      <c r="Y227" s="181" t="s">
        <v>144</v>
      </c>
      <c r="AA227" s="181"/>
      <c r="AB227" s="89"/>
      <c r="AC227" s="181"/>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c r="BK227" s="181"/>
      <c r="BL227" s="181"/>
      <c r="BM227" s="181"/>
      <c r="BN227" s="181"/>
      <c r="BO227" s="181"/>
      <c r="BP227" s="181"/>
      <c r="BQ227" s="181"/>
      <c r="BR227" s="181"/>
      <c r="BS227" s="181"/>
      <c r="BT227" s="181"/>
      <c r="BU227" s="181"/>
      <c r="BV227" s="181"/>
      <c r="BW227" s="181"/>
      <c r="BX227" s="181"/>
      <c r="BY227" s="181"/>
      <c r="BZ227" s="181"/>
      <c r="CA227" s="181"/>
      <c r="CB227" s="181"/>
      <c r="CC227" s="181"/>
      <c r="CD227" s="181"/>
      <c r="CE227" s="181"/>
      <c r="CF227" s="181"/>
      <c r="CG227" s="181"/>
      <c r="CH227" s="181"/>
      <c r="CI227" s="181"/>
      <c r="CJ227" s="181"/>
      <c r="CK227" s="181"/>
      <c r="CL227" s="181"/>
      <c r="CM227" s="181"/>
      <c r="CN227" s="181"/>
      <c r="CO227" s="181"/>
      <c r="CP227" s="181"/>
      <c r="CQ227" s="181"/>
      <c r="CR227" s="181"/>
      <c r="CS227" s="181"/>
      <c r="CT227" s="181"/>
      <c r="CU227" s="181"/>
      <c r="CV227" s="181"/>
      <c r="CW227" s="181"/>
      <c r="CX227" s="181"/>
      <c r="CY227" s="181"/>
      <c r="CZ227" s="181"/>
      <c r="DA227" s="181"/>
      <c r="DB227" s="181"/>
      <c r="DC227" s="181"/>
      <c r="DD227" s="181"/>
      <c r="DE227" s="181"/>
      <c r="DF227" s="181"/>
      <c r="DG227" s="181"/>
      <c r="DH227" s="181"/>
      <c r="DI227" s="181"/>
      <c r="DJ227" s="181"/>
      <c r="DK227" s="134"/>
      <c r="DL227" s="134"/>
      <c r="DM227" s="38"/>
      <c r="DN227" s="86"/>
      <c r="DO227" s="86"/>
      <c r="DP227" s="86"/>
      <c r="DQ227" s="86"/>
      <c r="DR227" s="86"/>
    </row>
    <row r="228" spans="2:122" ht="14.25" customHeight="1" x14ac:dyDescent="0.25">
      <c r="B228" s="148"/>
      <c r="C228" s="148"/>
      <c r="D228" s="240"/>
      <c r="E228" s="240"/>
      <c r="F228" s="240"/>
      <c r="G228" s="240"/>
      <c r="H228" s="240"/>
      <c r="I228" s="240"/>
      <c r="J228" s="240"/>
      <c r="K228" s="240"/>
      <c r="L228" s="240"/>
      <c r="M228" s="240"/>
      <c r="N228" s="240"/>
      <c r="O228" s="240"/>
      <c r="P228" s="240"/>
      <c r="Q228" s="240"/>
      <c r="R228" s="240"/>
      <c r="S228" s="240"/>
      <c r="T228" s="240"/>
      <c r="U228" s="240"/>
      <c r="V228" s="240"/>
      <c r="W228" s="180"/>
      <c r="X228" s="239"/>
      <c r="Y228" s="239"/>
      <c r="AA228" s="239"/>
      <c r="AB228" s="89"/>
      <c r="AC228" s="239"/>
      <c r="AD228" s="239"/>
      <c r="AE228" s="239"/>
      <c r="AF228" s="239"/>
      <c r="AG228" s="239"/>
      <c r="AH228" s="239"/>
      <c r="AI228" s="239"/>
      <c r="AJ228" s="239"/>
      <c r="AK228" s="239"/>
      <c r="AL228" s="239"/>
      <c r="AM228" s="239"/>
      <c r="AN228" s="239"/>
      <c r="AO228" s="239"/>
      <c r="AP228" s="239"/>
      <c r="AQ228" s="239"/>
      <c r="AR228" s="239"/>
      <c r="AS228" s="239"/>
      <c r="AT228" s="239"/>
      <c r="AU228" s="239"/>
      <c r="AV228" s="239"/>
      <c r="AW228" s="239"/>
      <c r="AX228" s="239"/>
      <c r="AY228" s="239"/>
      <c r="AZ228" s="239"/>
      <c r="BA228" s="239"/>
      <c r="BB228" s="239"/>
      <c r="BC228" s="239"/>
      <c r="BD228" s="239"/>
      <c r="BE228" s="239"/>
      <c r="BF228" s="239"/>
      <c r="BG228" s="239"/>
      <c r="BH228" s="239"/>
      <c r="BI228" s="239"/>
      <c r="BJ228" s="239"/>
      <c r="BK228" s="239"/>
      <c r="BL228" s="239"/>
      <c r="BM228" s="239"/>
      <c r="BN228" s="239"/>
      <c r="BO228" s="239"/>
      <c r="BP228" s="239"/>
      <c r="BQ228" s="239"/>
      <c r="BR228" s="239"/>
      <c r="BS228" s="239"/>
      <c r="BT228" s="239"/>
      <c r="BU228" s="239"/>
      <c r="BV228" s="239"/>
      <c r="BW228" s="239"/>
      <c r="BX228" s="239"/>
      <c r="BY228" s="239"/>
      <c r="BZ228" s="239"/>
      <c r="CA228" s="239"/>
      <c r="CB228" s="239"/>
      <c r="CC228" s="239"/>
      <c r="CD228" s="239"/>
      <c r="CE228" s="239"/>
      <c r="CF228" s="239"/>
      <c r="CG228" s="239"/>
      <c r="CH228" s="239"/>
      <c r="CI228" s="239"/>
      <c r="CJ228" s="239"/>
      <c r="CK228" s="239"/>
      <c r="CL228" s="239"/>
      <c r="CM228" s="239"/>
      <c r="CN228" s="239"/>
      <c r="CO228" s="239"/>
      <c r="CP228" s="239"/>
      <c r="CQ228" s="239"/>
      <c r="CR228" s="239"/>
      <c r="CS228" s="239"/>
      <c r="CT228" s="239"/>
      <c r="CU228" s="239"/>
      <c r="CV228" s="239"/>
      <c r="CW228" s="239"/>
      <c r="CX228" s="239"/>
      <c r="CY228" s="239"/>
      <c r="CZ228" s="239"/>
      <c r="DA228" s="239"/>
      <c r="DB228" s="239"/>
      <c r="DC228" s="239"/>
      <c r="DD228" s="239"/>
      <c r="DE228" s="239"/>
      <c r="DF228" s="239"/>
      <c r="DG228" s="239"/>
      <c r="DH228" s="239"/>
      <c r="DI228" s="239"/>
      <c r="DJ228" s="239"/>
      <c r="DK228" s="134"/>
      <c r="DL228" s="134"/>
      <c r="DM228" s="38"/>
      <c r="DN228" s="159"/>
      <c r="DO228" s="159"/>
      <c r="DP228" s="159"/>
      <c r="DQ228" s="159"/>
      <c r="DR228" s="159"/>
    </row>
    <row r="229" spans="2:122" ht="20.25" customHeight="1" x14ac:dyDescent="0.25">
      <c r="B229" s="148"/>
      <c r="C229" s="148"/>
      <c r="D229" s="315" t="s">
        <v>63</v>
      </c>
      <c r="E229" s="315"/>
      <c r="F229" s="315"/>
      <c r="G229" s="315"/>
      <c r="H229" s="315"/>
      <c r="I229" s="315"/>
      <c r="J229" s="315"/>
      <c r="K229" s="315"/>
      <c r="L229" s="315"/>
      <c r="M229" s="315"/>
      <c r="N229" s="315"/>
      <c r="O229" s="315"/>
      <c r="P229" s="315"/>
      <c r="Q229" s="315"/>
      <c r="R229" s="315"/>
      <c r="S229" s="315"/>
      <c r="T229" s="315"/>
      <c r="U229" s="315"/>
      <c r="V229" s="315"/>
      <c r="W229" s="180"/>
      <c r="X229" s="181" t="s">
        <v>47</v>
      </c>
      <c r="Y229" s="181" t="s">
        <v>145</v>
      </c>
      <c r="AA229" s="181"/>
      <c r="AB229" s="89"/>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c r="CT229" s="181"/>
      <c r="CU229" s="181"/>
      <c r="CV229" s="181"/>
      <c r="CW229" s="181"/>
      <c r="CX229" s="181"/>
      <c r="CY229" s="181"/>
      <c r="CZ229" s="181"/>
      <c r="DA229" s="181"/>
      <c r="DB229" s="181"/>
      <c r="DC229" s="181"/>
      <c r="DD229" s="181"/>
      <c r="DE229" s="181"/>
      <c r="DF229" s="181"/>
      <c r="DG229" s="181"/>
      <c r="DH229" s="181"/>
      <c r="DI229" s="181"/>
      <c r="DJ229" s="181"/>
      <c r="DK229" s="134"/>
      <c r="DL229" s="134"/>
      <c r="DM229" s="38"/>
      <c r="DN229" s="86"/>
      <c r="DO229" s="86"/>
      <c r="DP229" s="86"/>
      <c r="DQ229" s="86"/>
      <c r="DR229" s="86"/>
    </row>
    <row r="230" spans="2:122" s="87" customFormat="1" ht="29.25" customHeight="1" x14ac:dyDescent="0.15">
      <c r="B230" s="148"/>
      <c r="C230" s="148"/>
      <c r="D230" s="315"/>
      <c r="E230" s="315"/>
      <c r="F230" s="315"/>
      <c r="G230" s="315"/>
      <c r="H230" s="315"/>
      <c r="I230" s="315"/>
      <c r="J230" s="315"/>
      <c r="K230" s="315"/>
      <c r="L230" s="315"/>
      <c r="M230" s="315"/>
      <c r="N230" s="315"/>
      <c r="O230" s="315"/>
      <c r="P230" s="315"/>
      <c r="Q230" s="315"/>
      <c r="R230" s="315"/>
      <c r="S230" s="315"/>
      <c r="T230" s="315"/>
      <c r="U230" s="315"/>
      <c r="V230" s="315"/>
      <c r="W230" s="180"/>
      <c r="X230" s="181" t="s">
        <v>47</v>
      </c>
      <c r="Y230" s="181" t="s">
        <v>64</v>
      </c>
      <c r="AA230" s="181"/>
      <c r="AB230" s="89"/>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1"/>
      <c r="BR230" s="181"/>
      <c r="BS230" s="181"/>
      <c r="BT230" s="181"/>
      <c r="BU230" s="181"/>
      <c r="BV230" s="181"/>
      <c r="BW230" s="181"/>
      <c r="BX230" s="181"/>
      <c r="BY230" s="181"/>
      <c r="BZ230" s="181"/>
      <c r="CA230" s="181"/>
      <c r="CB230" s="181"/>
      <c r="CC230" s="181"/>
      <c r="CD230" s="181"/>
      <c r="CE230" s="181"/>
      <c r="CF230" s="181"/>
      <c r="CG230" s="181"/>
      <c r="CH230" s="181"/>
      <c r="CI230" s="181"/>
      <c r="CJ230" s="181"/>
      <c r="CK230" s="181"/>
      <c r="CL230" s="181"/>
      <c r="CM230" s="181"/>
      <c r="CN230" s="181"/>
      <c r="CO230" s="181"/>
      <c r="CP230" s="181"/>
      <c r="CQ230" s="181"/>
      <c r="CR230" s="181"/>
      <c r="CS230" s="181"/>
      <c r="CT230" s="181"/>
      <c r="CU230" s="181"/>
      <c r="CV230" s="181"/>
      <c r="CW230" s="181"/>
      <c r="CX230" s="181"/>
      <c r="CY230" s="181"/>
      <c r="CZ230" s="181"/>
      <c r="DA230" s="181"/>
      <c r="DB230" s="181"/>
      <c r="DC230" s="181"/>
      <c r="DD230" s="181"/>
      <c r="DE230" s="181"/>
      <c r="DF230" s="181"/>
      <c r="DG230" s="181"/>
      <c r="DH230" s="181"/>
      <c r="DI230" s="181"/>
      <c r="DJ230" s="181"/>
      <c r="DK230" s="134"/>
      <c r="DL230" s="134"/>
      <c r="DM230" s="38"/>
      <c r="DN230" s="86"/>
      <c r="DO230" s="86"/>
      <c r="DP230" s="86"/>
      <c r="DQ230" s="86"/>
      <c r="DR230" s="86"/>
    </row>
    <row r="231" spans="2:122" s="87" customFormat="1" ht="14.25" customHeight="1" x14ac:dyDescent="0.15">
      <c r="B231" s="148"/>
      <c r="C231" s="148"/>
      <c r="D231" s="240"/>
      <c r="E231" s="240"/>
      <c r="F231" s="240"/>
      <c r="G231" s="240"/>
      <c r="H231" s="240"/>
      <c r="I231" s="240"/>
      <c r="J231" s="240"/>
      <c r="K231" s="240"/>
      <c r="L231" s="240"/>
      <c r="M231" s="240"/>
      <c r="N231" s="240"/>
      <c r="O231" s="240"/>
      <c r="P231" s="240"/>
      <c r="Q231" s="240"/>
      <c r="R231" s="240"/>
      <c r="S231" s="240"/>
      <c r="T231" s="240"/>
      <c r="U231" s="240"/>
      <c r="V231" s="245"/>
      <c r="W231" s="244"/>
      <c r="X231" s="244"/>
      <c r="Y231" s="244"/>
      <c r="Z231" s="244"/>
      <c r="AA231" s="244"/>
      <c r="AB231" s="244"/>
      <c r="AC231" s="244"/>
      <c r="AD231" s="244"/>
      <c r="AE231" s="244"/>
      <c r="AF231" s="244"/>
      <c r="AG231" s="244"/>
      <c r="AH231" s="244"/>
      <c r="AI231" s="244"/>
      <c r="AJ231" s="244"/>
      <c r="AK231" s="244"/>
      <c r="AL231" s="244"/>
      <c r="AM231" s="244"/>
      <c r="AN231" s="244"/>
      <c r="AO231" s="239"/>
      <c r="AP231" s="239"/>
      <c r="AQ231" s="239"/>
      <c r="AR231" s="239"/>
      <c r="AS231" s="239"/>
      <c r="AT231" s="239"/>
      <c r="AU231" s="239"/>
      <c r="AV231" s="239"/>
      <c r="AW231" s="239"/>
      <c r="AX231" s="239"/>
      <c r="AY231" s="239"/>
      <c r="AZ231" s="239"/>
      <c r="BA231" s="239"/>
      <c r="BB231" s="239"/>
      <c r="BC231" s="239"/>
      <c r="BD231" s="239"/>
      <c r="BE231" s="239"/>
      <c r="BF231" s="239"/>
      <c r="BG231" s="239"/>
      <c r="BH231" s="239"/>
      <c r="BI231" s="239"/>
      <c r="BJ231" s="239"/>
      <c r="BK231" s="239"/>
      <c r="BL231" s="239"/>
      <c r="BM231" s="239"/>
      <c r="BN231" s="239"/>
      <c r="BO231" s="239"/>
      <c r="BP231" s="239"/>
      <c r="BQ231" s="239"/>
      <c r="BR231" s="239"/>
      <c r="BS231" s="239"/>
      <c r="BT231" s="239"/>
      <c r="BU231" s="239"/>
      <c r="BV231" s="239"/>
      <c r="BW231" s="239"/>
      <c r="BX231" s="239"/>
      <c r="BY231" s="239"/>
      <c r="BZ231" s="239"/>
      <c r="CA231" s="239"/>
      <c r="CB231" s="239"/>
      <c r="CC231" s="239"/>
      <c r="CD231" s="239"/>
      <c r="CE231" s="239"/>
      <c r="CF231" s="239"/>
      <c r="CG231" s="239"/>
      <c r="CH231" s="239"/>
      <c r="CI231" s="239"/>
      <c r="CJ231" s="239"/>
      <c r="CK231" s="239"/>
      <c r="CL231" s="239"/>
      <c r="CM231" s="239"/>
      <c r="CN231" s="239"/>
      <c r="CO231" s="239"/>
      <c r="CP231" s="239"/>
      <c r="CQ231" s="239"/>
      <c r="CR231" s="239"/>
      <c r="CS231" s="239"/>
      <c r="CT231" s="239"/>
      <c r="CU231" s="239"/>
      <c r="CV231" s="239"/>
      <c r="CW231" s="239"/>
      <c r="CX231" s="239"/>
      <c r="CY231" s="239"/>
      <c r="CZ231" s="239"/>
      <c r="DA231" s="239"/>
      <c r="DB231" s="239"/>
      <c r="DC231" s="239"/>
      <c r="DD231" s="239"/>
      <c r="DE231" s="239"/>
      <c r="DF231" s="239"/>
      <c r="DG231" s="239"/>
      <c r="DH231" s="239"/>
      <c r="DI231" s="239"/>
      <c r="DJ231" s="239"/>
      <c r="DK231" s="134"/>
      <c r="DL231" s="134"/>
      <c r="DM231" s="38"/>
      <c r="DN231" s="159"/>
      <c r="DO231" s="159"/>
      <c r="DP231" s="159"/>
      <c r="DQ231" s="159"/>
      <c r="DR231" s="159"/>
    </row>
    <row r="232" spans="2:122" s="36" customFormat="1" ht="24" customHeight="1" x14ac:dyDescent="0.3">
      <c r="B232" s="148"/>
      <c r="C232" s="148"/>
      <c r="D232" s="315" t="s">
        <v>160</v>
      </c>
      <c r="E232" s="315"/>
      <c r="F232" s="315"/>
      <c r="G232" s="315"/>
      <c r="H232" s="315"/>
      <c r="I232" s="315"/>
      <c r="J232" s="315"/>
      <c r="K232" s="315"/>
      <c r="L232" s="315"/>
      <c r="M232" s="315"/>
      <c r="N232" s="315"/>
      <c r="O232" s="315"/>
      <c r="P232" s="315"/>
      <c r="Q232" s="315"/>
      <c r="R232" s="315"/>
      <c r="S232" s="315"/>
      <c r="T232" s="315"/>
      <c r="U232" s="315"/>
      <c r="V232" s="315"/>
      <c r="W232" s="180"/>
      <c r="X232" s="181" t="s">
        <v>47</v>
      </c>
      <c r="Y232" s="181" t="s">
        <v>67</v>
      </c>
      <c r="AA232" s="181"/>
      <c r="AB232" s="89"/>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1"/>
      <c r="AY232" s="181"/>
      <c r="AZ232" s="181"/>
      <c r="BA232" s="181"/>
      <c r="BB232" s="181"/>
      <c r="BC232" s="181"/>
      <c r="BD232" s="181"/>
      <c r="BE232" s="181"/>
      <c r="BF232" s="181"/>
      <c r="BG232" s="181"/>
      <c r="BH232" s="181"/>
      <c r="BI232" s="181"/>
      <c r="BJ232" s="181"/>
      <c r="BK232" s="181"/>
      <c r="BL232" s="181"/>
      <c r="BM232" s="181"/>
      <c r="BN232" s="181"/>
      <c r="BO232" s="181"/>
      <c r="BP232" s="181"/>
      <c r="BQ232" s="181"/>
      <c r="BR232" s="181"/>
      <c r="BS232" s="181"/>
      <c r="BT232" s="181"/>
      <c r="BU232" s="181"/>
      <c r="BV232" s="181"/>
      <c r="BW232" s="181"/>
      <c r="BX232" s="181"/>
      <c r="BY232" s="181"/>
      <c r="BZ232" s="181"/>
      <c r="CA232" s="181"/>
      <c r="CB232" s="181"/>
      <c r="CC232" s="181"/>
      <c r="CD232" s="181"/>
      <c r="CE232" s="181"/>
      <c r="CF232" s="181"/>
      <c r="CG232" s="181"/>
      <c r="CH232" s="181"/>
      <c r="CI232" s="181"/>
      <c r="CJ232" s="181"/>
      <c r="CK232" s="181"/>
      <c r="CL232" s="181"/>
      <c r="CM232" s="181"/>
      <c r="CN232" s="181"/>
      <c r="CO232" s="181"/>
      <c r="CP232" s="181"/>
      <c r="CQ232" s="181"/>
      <c r="CR232" s="181"/>
      <c r="CS232" s="181"/>
      <c r="CT232" s="181"/>
      <c r="CU232" s="181"/>
      <c r="CV232" s="181"/>
      <c r="CW232" s="181"/>
      <c r="CX232" s="181"/>
      <c r="CY232" s="181"/>
      <c r="CZ232" s="181"/>
      <c r="DA232" s="181"/>
      <c r="DB232" s="181"/>
      <c r="DC232" s="181"/>
      <c r="DD232" s="181"/>
      <c r="DE232" s="181"/>
      <c r="DF232" s="181"/>
      <c r="DG232" s="181"/>
      <c r="DH232" s="181"/>
      <c r="DI232" s="181"/>
      <c r="DJ232" s="181"/>
      <c r="DK232" s="134"/>
      <c r="DL232" s="134"/>
      <c r="DM232" s="38"/>
      <c r="DN232" s="86"/>
      <c r="DO232" s="86"/>
      <c r="DP232" s="86"/>
      <c r="DQ232" s="86"/>
      <c r="DR232" s="86"/>
    </row>
    <row r="233" spans="2:122" ht="23.25" x14ac:dyDescent="0.25">
      <c r="B233" s="148"/>
      <c r="C233" s="148"/>
      <c r="D233" s="315"/>
      <c r="E233" s="315"/>
      <c r="F233" s="315"/>
      <c r="G233" s="315"/>
      <c r="H233" s="315"/>
      <c r="I233" s="315"/>
      <c r="J233" s="315"/>
      <c r="K233" s="315"/>
      <c r="L233" s="315"/>
      <c r="M233" s="315"/>
      <c r="N233" s="315"/>
      <c r="O233" s="315"/>
      <c r="P233" s="315"/>
      <c r="Q233" s="315"/>
      <c r="R233" s="315"/>
      <c r="S233" s="315"/>
      <c r="T233" s="315"/>
      <c r="U233" s="315"/>
      <c r="V233" s="315"/>
      <c r="W233" s="180"/>
      <c r="X233" s="181"/>
      <c r="Y233" s="181" t="s">
        <v>68</v>
      </c>
      <c r="AA233" s="181"/>
      <c r="AB233" s="89"/>
      <c r="AC233" s="181"/>
      <c r="AD233" s="181"/>
      <c r="AE233" s="181"/>
      <c r="AF233" s="181"/>
      <c r="AG233" s="181"/>
      <c r="AH233" s="181"/>
      <c r="AI233" s="181"/>
      <c r="AJ233" s="181"/>
      <c r="AK233" s="181"/>
      <c r="AL233" s="181"/>
      <c r="AM233" s="181"/>
      <c r="AN233" s="181"/>
      <c r="AO233" s="181"/>
      <c r="AP233" s="181"/>
      <c r="AQ233" s="181"/>
      <c r="AR233" s="181"/>
      <c r="AS233" s="181"/>
      <c r="AT233" s="181"/>
      <c r="AU233" s="181"/>
      <c r="AV233" s="181"/>
      <c r="AW233" s="181"/>
      <c r="AX233" s="181"/>
      <c r="AY233" s="181"/>
      <c r="AZ233" s="181"/>
      <c r="BA233" s="181"/>
      <c r="BB233" s="181"/>
      <c r="BC233" s="181"/>
      <c r="BD233" s="181"/>
      <c r="BE233" s="181"/>
      <c r="BF233" s="181"/>
      <c r="BG233" s="181"/>
      <c r="BH233" s="181"/>
      <c r="BI233" s="181"/>
      <c r="BJ233" s="181"/>
      <c r="BK233" s="181"/>
      <c r="BL233" s="181"/>
      <c r="BM233" s="181"/>
      <c r="BN233" s="181"/>
      <c r="BO233" s="181"/>
      <c r="BP233" s="181"/>
      <c r="BQ233" s="181"/>
      <c r="BR233" s="181"/>
      <c r="BS233" s="181"/>
      <c r="BT233" s="181"/>
      <c r="BU233" s="181"/>
      <c r="BV233" s="181"/>
      <c r="BW233" s="181"/>
      <c r="BX233" s="181"/>
      <c r="BY233" s="181"/>
      <c r="BZ233" s="181"/>
      <c r="CA233" s="181"/>
      <c r="CB233" s="181"/>
      <c r="CC233" s="181"/>
      <c r="CD233" s="181"/>
      <c r="CE233" s="181"/>
      <c r="CF233" s="181"/>
      <c r="CG233" s="181"/>
      <c r="CH233" s="181"/>
      <c r="CI233" s="181"/>
      <c r="CJ233" s="181"/>
      <c r="CK233" s="181"/>
      <c r="CL233" s="181"/>
      <c r="CM233" s="181"/>
      <c r="CN233" s="181"/>
      <c r="CO233" s="181"/>
      <c r="CP233" s="181"/>
      <c r="CQ233" s="181"/>
      <c r="CR233" s="181"/>
      <c r="CS233" s="181"/>
      <c r="CT233" s="181"/>
      <c r="CU233" s="181"/>
      <c r="CV233" s="181"/>
      <c r="CW233" s="181"/>
      <c r="CX233" s="181"/>
      <c r="CY233" s="181"/>
      <c r="CZ233" s="181"/>
      <c r="DA233" s="181"/>
      <c r="DB233" s="181"/>
      <c r="DC233" s="181"/>
      <c r="DD233" s="181"/>
      <c r="DE233" s="181"/>
      <c r="DF233" s="181"/>
      <c r="DG233" s="181"/>
      <c r="DH233" s="181"/>
      <c r="DI233" s="181"/>
      <c r="DJ233" s="181"/>
      <c r="DK233" s="134"/>
      <c r="DL233" s="134"/>
      <c r="DM233" s="38"/>
      <c r="DN233" s="86"/>
      <c r="DO233" s="86"/>
      <c r="DP233" s="86"/>
      <c r="DQ233" s="86"/>
      <c r="DR233" s="86"/>
    </row>
    <row r="234" spans="2:122" ht="20.25" x14ac:dyDescent="0.3">
      <c r="B234" s="133"/>
      <c r="C234" s="133"/>
      <c r="D234" s="135"/>
      <c r="E234" s="135"/>
      <c r="F234" s="135"/>
      <c r="G234" s="135"/>
      <c r="H234" s="135"/>
      <c r="I234" s="135"/>
      <c r="J234" s="135"/>
      <c r="K234" s="135"/>
      <c r="L234" s="135"/>
      <c r="M234" s="135"/>
      <c r="N234" s="135"/>
      <c r="O234" s="135"/>
      <c r="P234" s="135"/>
      <c r="Q234" s="135"/>
      <c r="R234" s="135"/>
      <c r="S234" s="135"/>
      <c r="T234" s="135"/>
      <c r="U234" s="135"/>
      <c r="V234" s="135"/>
      <c r="W234" s="81"/>
      <c r="X234" s="134"/>
      <c r="Y234" s="134"/>
      <c r="Z234" s="134"/>
      <c r="AA234" s="134"/>
      <c r="AB234" s="36"/>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34"/>
      <c r="BO234" s="134"/>
      <c r="BP234" s="134"/>
      <c r="BQ234" s="134"/>
      <c r="BR234" s="134"/>
      <c r="BS234" s="134"/>
      <c r="BT234" s="134"/>
      <c r="BU234" s="134"/>
      <c r="BV234" s="134"/>
      <c r="BW234" s="134"/>
      <c r="BX234" s="134"/>
      <c r="BY234" s="134"/>
      <c r="BZ234" s="134"/>
      <c r="CA234" s="134"/>
      <c r="CB234" s="134"/>
      <c r="CC234" s="134"/>
      <c r="CD234" s="134"/>
      <c r="CE234" s="134"/>
      <c r="CF234" s="134"/>
      <c r="CG234" s="134"/>
      <c r="CH234" s="134"/>
      <c r="CI234" s="134"/>
      <c r="CJ234" s="134"/>
      <c r="CK234" s="134"/>
      <c r="CL234" s="134"/>
      <c r="CM234" s="134"/>
      <c r="CN234" s="134"/>
      <c r="CO234" s="134"/>
      <c r="CP234" s="134"/>
      <c r="CQ234" s="134"/>
      <c r="CR234" s="134"/>
      <c r="CS234" s="134"/>
      <c r="CT234" s="134"/>
      <c r="CU234" s="134"/>
      <c r="CV234" s="134"/>
      <c r="CW234" s="134"/>
      <c r="CX234" s="134"/>
      <c r="CY234" s="134"/>
      <c r="CZ234" s="134"/>
      <c r="DA234" s="134"/>
      <c r="DB234" s="134"/>
      <c r="DC234" s="134"/>
      <c r="DD234" s="134"/>
      <c r="DE234" s="134"/>
      <c r="DF234" s="134"/>
      <c r="DG234" s="134"/>
      <c r="DH234" s="134"/>
      <c r="DI234" s="134"/>
      <c r="DJ234" s="134"/>
      <c r="DK234" s="134"/>
      <c r="DL234" s="134"/>
      <c r="DM234" s="38"/>
      <c r="DN234" s="36"/>
      <c r="DO234" s="36"/>
      <c r="DP234" s="36"/>
      <c r="DQ234" s="36"/>
      <c r="DR234" s="36"/>
    </row>
    <row r="235" spans="2:122" ht="25.5" x14ac:dyDescent="0.25">
      <c r="B235" s="657" t="s">
        <v>48</v>
      </c>
      <c r="C235" s="657"/>
      <c r="D235" s="657"/>
      <c r="E235" s="657"/>
      <c r="F235" s="657"/>
      <c r="G235" s="657"/>
      <c r="H235" s="657"/>
      <c r="I235" s="657"/>
      <c r="J235" s="657"/>
      <c r="K235" s="657"/>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6"/>
      <c r="BH235" s="136"/>
      <c r="BI235" s="136"/>
      <c r="BJ235" s="136"/>
      <c r="BK235" s="136"/>
      <c r="BL235" s="136"/>
      <c r="BM235" s="136"/>
      <c r="BN235" s="136"/>
      <c r="BO235" s="136"/>
      <c r="BP235" s="136"/>
      <c r="BQ235" s="136"/>
      <c r="BR235" s="136"/>
      <c r="BS235" s="136"/>
      <c r="BT235" s="136"/>
      <c r="BU235" s="136"/>
      <c r="BV235" s="136"/>
      <c r="BW235" s="136"/>
      <c r="BX235" s="136"/>
      <c r="BY235" s="136"/>
      <c r="BZ235" s="136"/>
      <c r="CA235" s="136"/>
      <c r="CB235" s="136"/>
      <c r="CC235" s="136"/>
      <c r="CD235" s="136"/>
      <c r="CE235" s="136"/>
      <c r="CF235" s="136"/>
      <c r="CG235" s="136"/>
      <c r="CH235" s="136"/>
      <c r="CI235" s="136"/>
      <c r="CJ235" s="136"/>
      <c r="CK235" s="136"/>
      <c r="CL235" s="136"/>
      <c r="CM235" s="136"/>
      <c r="CN235" s="136"/>
      <c r="CO235" s="136"/>
      <c r="CP235" s="136"/>
      <c r="CQ235" s="136"/>
      <c r="CR235" s="136"/>
      <c r="CS235" s="136"/>
      <c r="CT235" s="136"/>
      <c r="CU235" s="136"/>
      <c r="CV235" s="136"/>
      <c r="CW235" s="136"/>
      <c r="CX235" s="136"/>
      <c r="CY235" s="136"/>
      <c r="CZ235" s="136"/>
      <c r="DA235" s="136"/>
      <c r="DB235" s="136"/>
      <c r="DC235" s="136"/>
      <c r="DD235" s="136"/>
      <c r="DE235" s="136"/>
      <c r="DF235" s="136"/>
      <c r="DG235" s="136"/>
      <c r="DH235" s="136"/>
      <c r="DI235" s="136"/>
      <c r="DJ235" s="136"/>
      <c r="DK235" s="136"/>
      <c r="DL235" s="136"/>
    </row>
    <row r="236" spans="2:122" ht="21" x14ac:dyDescent="0.25">
      <c r="B236" s="131"/>
      <c r="C236" s="132"/>
      <c r="D236" s="132"/>
      <c r="E236" s="132"/>
      <c r="F236" s="132"/>
      <c r="G236" s="132"/>
      <c r="H236" s="132"/>
      <c r="I236" s="132"/>
      <c r="J236" s="132"/>
      <c r="K236" s="132"/>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36"/>
      <c r="BF236" s="136"/>
      <c r="BG236" s="136"/>
      <c r="BH236" s="136"/>
      <c r="BI236" s="136"/>
      <c r="BJ236" s="136"/>
      <c r="BK236" s="136"/>
      <c r="BL236" s="136"/>
      <c r="BM236" s="136"/>
      <c r="BN236" s="136"/>
      <c r="BO236" s="136"/>
      <c r="BP236" s="136"/>
      <c r="BQ236" s="136"/>
      <c r="BR236" s="136"/>
      <c r="BS236" s="136"/>
      <c r="BT236" s="136"/>
      <c r="BU236" s="136"/>
      <c r="BV236" s="136"/>
      <c r="BW236" s="136"/>
      <c r="BX236" s="136"/>
      <c r="BY236" s="136"/>
      <c r="BZ236" s="136"/>
      <c r="CA236" s="136"/>
      <c r="CB236" s="136"/>
      <c r="CC236" s="136"/>
      <c r="CD236" s="136"/>
      <c r="CE236" s="136"/>
      <c r="CF236" s="136"/>
      <c r="CG236" s="136"/>
      <c r="CH236" s="136"/>
      <c r="CI236" s="136"/>
      <c r="CJ236" s="136"/>
      <c r="CK236" s="136"/>
      <c r="CL236" s="136"/>
      <c r="CM236" s="136"/>
      <c r="CN236" s="136"/>
      <c r="CO236" s="136"/>
      <c r="CP236" s="136"/>
      <c r="CQ236" s="136"/>
      <c r="CR236" s="136"/>
      <c r="CS236" s="136"/>
      <c r="CT236" s="136"/>
      <c r="CU236" s="136"/>
      <c r="CV236" s="136"/>
      <c r="CW236" s="136"/>
      <c r="CX236" s="136"/>
      <c r="CY236" s="136"/>
      <c r="CZ236" s="136"/>
      <c r="DA236" s="136"/>
      <c r="DB236" s="136"/>
      <c r="DC236" s="136"/>
      <c r="DD236" s="136"/>
      <c r="DE236" s="136"/>
      <c r="DF236" s="136"/>
      <c r="DG236" s="136"/>
      <c r="DH236" s="136"/>
      <c r="DI236" s="136"/>
      <c r="DJ236" s="136"/>
      <c r="DK236" s="136"/>
      <c r="DL236" s="136"/>
    </row>
    <row r="237" spans="2:122" ht="21" x14ac:dyDescent="0.25">
      <c r="B237" s="87"/>
      <c r="C237" s="142" t="s">
        <v>71</v>
      </c>
      <c r="D237" s="142"/>
      <c r="E237" s="142"/>
      <c r="F237" s="142"/>
      <c r="G237" s="142"/>
      <c r="H237" s="142"/>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43"/>
      <c r="BR237" s="143"/>
      <c r="BS237" s="143"/>
      <c r="BT237" s="143"/>
      <c r="BU237" s="143"/>
      <c r="BV237" s="143"/>
      <c r="BW237" s="143"/>
      <c r="BX237" s="143"/>
      <c r="BY237" s="143"/>
      <c r="BZ237" s="143"/>
      <c r="CA237" s="143"/>
      <c r="CB237" s="143"/>
      <c r="CC237" s="143"/>
      <c r="CD237" s="143"/>
      <c r="CE237" s="143"/>
      <c r="CF237" s="143"/>
      <c r="CG237" s="143"/>
      <c r="CH237" s="143"/>
      <c r="CI237" s="143"/>
      <c r="CJ237" s="143"/>
      <c r="CK237" s="143"/>
      <c r="CL237" s="143"/>
      <c r="CM237" s="143"/>
      <c r="CN237" s="143"/>
      <c r="CO237" s="143"/>
      <c r="CP237" s="143"/>
      <c r="CQ237" s="143"/>
      <c r="CR237" s="143"/>
      <c r="CS237" s="143"/>
      <c r="CT237" s="143"/>
      <c r="CU237" s="143"/>
      <c r="CV237" s="143"/>
      <c r="CW237" s="143"/>
      <c r="CX237" s="143"/>
      <c r="CY237" s="143"/>
      <c r="CZ237" s="143"/>
      <c r="DA237" s="143"/>
      <c r="DB237" s="143"/>
      <c r="DC237" s="143"/>
      <c r="DD237" s="143"/>
      <c r="DE237" s="143"/>
      <c r="DF237" s="143"/>
      <c r="DG237" s="143"/>
      <c r="DH237" s="143"/>
      <c r="DI237" s="143"/>
      <c r="DJ237" s="143"/>
      <c r="DK237" s="144"/>
      <c r="DL237" s="144"/>
      <c r="DM237" s="86"/>
      <c r="DN237" s="87"/>
      <c r="DO237" s="87"/>
      <c r="DP237" s="87"/>
      <c r="DQ237" s="87"/>
      <c r="DR237" s="87"/>
    </row>
    <row r="238" spans="2:122" ht="21" x14ac:dyDescent="0.25">
      <c r="B238" s="145"/>
      <c r="C238" s="87"/>
      <c r="D238" s="145" t="s">
        <v>156</v>
      </c>
      <c r="E238" s="145"/>
      <c r="F238" s="145"/>
      <c r="G238" s="145"/>
      <c r="H238" s="145"/>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c r="BI238" s="146"/>
      <c r="BJ238" s="146"/>
      <c r="BK238" s="146"/>
      <c r="BL238" s="146"/>
      <c r="BM238" s="146"/>
      <c r="BN238" s="146"/>
      <c r="BO238" s="146"/>
      <c r="BP238" s="146"/>
      <c r="BQ238" s="146"/>
      <c r="BR238" s="146"/>
      <c r="BS238" s="146"/>
      <c r="BT238" s="146"/>
      <c r="BU238" s="146"/>
      <c r="BV238" s="146"/>
      <c r="BW238" s="146"/>
      <c r="BX238" s="146"/>
      <c r="BY238" s="146"/>
      <c r="BZ238" s="146"/>
      <c r="CA238" s="146"/>
      <c r="CB238" s="146"/>
      <c r="CC238" s="146"/>
      <c r="CD238" s="146"/>
      <c r="CE238" s="146"/>
      <c r="CF238" s="146"/>
      <c r="CG238" s="146"/>
      <c r="CH238" s="146"/>
      <c r="CI238" s="146"/>
      <c r="CJ238" s="146"/>
      <c r="CK238" s="146"/>
      <c r="CL238" s="146"/>
      <c r="CM238" s="146"/>
      <c r="CN238" s="146"/>
      <c r="CO238" s="146"/>
      <c r="CP238" s="146"/>
      <c r="CQ238" s="146"/>
      <c r="CR238" s="146"/>
      <c r="CS238" s="146"/>
      <c r="CT238" s="146"/>
      <c r="CU238" s="146"/>
      <c r="CV238" s="146"/>
      <c r="CW238" s="146"/>
      <c r="CX238" s="146"/>
      <c r="CY238" s="146"/>
      <c r="CZ238" s="146"/>
      <c r="DA238" s="146"/>
      <c r="DB238" s="146"/>
      <c r="DC238" s="146"/>
      <c r="DD238" s="146"/>
      <c r="DE238" s="146"/>
      <c r="DF238" s="146"/>
      <c r="DG238" s="146"/>
      <c r="DH238" s="146"/>
      <c r="DI238" s="146"/>
      <c r="DJ238" s="146"/>
      <c r="DK238" s="147"/>
      <c r="DL238" s="147"/>
      <c r="DM238" s="86"/>
      <c r="DN238" s="87"/>
      <c r="DO238" s="87"/>
      <c r="DP238" s="87"/>
      <c r="DQ238" s="87"/>
      <c r="DR238" s="87"/>
    </row>
    <row r="239" spans="2:122" ht="21" x14ac:dyDescent="0.25">
      <c r="B239" s="87"/>
      <c r="C239" s="142" t="s">
        <v>72</v>
      </c>
      <c r="D239" s="142"/>
      <c r="E239" s="142"/>
      <c r="F239" s="142"/>
      <c r="G239" s="142"/>
      <c r="H239" s="142"/>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c r="BT239" s="143"/>
      <c r="BU239" s="143"/>
      <c r="BV239" s="143"/>
      <c r="BW239" s="143"/>
      <c r="BX239" s="143"/>
      <c r="BY239" s="143"/>
      <c r="BZ239" s="143"/>
      <c r="CA239" s="143"/>
      <c r="CB239" s="143"/>
      <c r="CC239" s="143"/>
      <c r="CD239" s="143"/>
      <c r="CE239" s="143"/>
      <c r="CF239" s="143"/>
      <c r="CG239" s="143"/>
      <c r="CH239" s="143"/>
      <c r="CI239" s="143"/>
      <c r="CJ239" s="143"/>
      <c r="CK239" s="143"/>
      <c r="CL239" s="143"/>
      <c r="CM239" s="143"/>
      <c r="CN239" s="143"/>
      <c r="CO239" s="143"/>
      <c r="CP239" s="143"/>
      <c r="CQ239" s="143"/>
      <c r="CR239" s="143"/>
      <c r="CS239" s="143"/>
      <c r="CT239" s="143"/>
      <c r="CU239" s="143"/>
      <c r="CV239" s="143"/>
      <c r="CW239" s="143"/>
      <c r="CX239" s="143"/>
      <c r="CY239" s="143"/>
      <c r="CZ239" s="143"/>
      <c r="DA239" s="143"/>
      <c r="DB239" s="143"/>
      <c r="DC239" s="143"/>
      <c r="DD239" s="143"/>
      <c r="DE239" s="143"/>
      <c r="DF239" s="143"/>
      <c r="DG239" s="143"/>
      <c r="DH239" s="143"/>
      <c r="DI239" s="143"/>
      <c r="DJ239" s="143"/>
      <c r="DK239" s="144"/>
      <c r="DL239" s="144"/>
      <c r="DM239" s="86"/>
      <c r="DN239" s="87"/>
      <c r="DO239" s="87"/>
      <c r="DP239" s="87"/>
      <c r="DQ239" s="87"/>
      <c r="DR239" s="87"/>
    </row>
    <row r="240" spans="2:122" ht="22.5" x14ac:dyDescent="0.3">
      <c r="B240" s="138"/>
      <c r="C240" s="138"/>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5"/>
      <c r="AY240" s="395"/>
      <c r="AZ240" s="395"/>
      <c r="BA240" s="395"/>
      <c r="BB240" s="395"/>
      <c r="BC240" s="395"/>
      <c r="BD240" s="395"/>
      <c r="BE240" s="395"/>
      <c r="BF240" s="395"/>
      <c r="BG240" s="395"/>
      <c r="BH240" s="395"/>
      <c r="BI240" s="395"/>
      <c r="BJ240" s="395"/>
      <c r="BK240" s="395"/>
      <c r="BL240" s="395"/>
      <c r="BM240" s="395"/>
      <c r="BN240" s="395"/>
      <c r="BO240" s="395"/>
      <c r="BP240" s="395"/>
      <c r="BQ240" s="395"/>
      <c r="BR240" s="395"/>
      <c r="BS240" s="395"/>
      <c r="BT240" s="395"/>
      <c r="BU240" s="395"/>
      <c r="BV240" s="395"/>
      <c r="BW240" s="395"/>
      <c r="BX240" s="395"/>
      <c r="BY240" s="395"/>
      <c r="BZ240" s="395"/>
      <c r="CA240" s="395"/>
      <c r="CB240" s="395"/>
      <c r="CC240" s="395"/>
      <c r="CD240" s="395"/>
      <c r="CE240" s="395"/>
      <c r="CF240" s="395"/>
      <c r="CG240" s="395"/>
      <c r="CH240" s="395"/>
      <c r="CI240" s="395"/>
      <c r="CJ240" s="395"/>
      <c r="CK240" s="395"/>
      <c r="CL240" s="395"/>
      <c r="CM240" s="395"/>
      <c r="CN240" s="395"/>
      <c r="CO240" s="395"/>
      <c r="CP240" s="395"/>
      <c r="CQ240" s="395"/>
      <c r="CR240" s="395"/>
      <c r="CS240" s="395"/>
      <c r="CT240" s="395"/>
      <c r="CU240" s="395"/>
      <c r="CV240" s="395"/>
      <c r="CW240" s="395"/>
      <c r="CX240" s="395"/>
      <c r="CY240" s="395"/>
      <c r="CZ240" s="395"/>
      <c r="DA240" s="395"/>
      <c r="DB240" s="395"/>
      <c r="DC240" s="395"/>
      <c r="DD240" s="395"/>
      <c r="DE240" s="395"/>
      <c r="DF240" s="395"/>
      <c r="DG240" s="395"/>
      <c r="DH240" s="395"/>
      <c r="DI240" s="395"/>
      <c r="DJ240" s="395"/>
      <c r="DK240" s="138"/>
      <c r="DL240" s="138"/>
      <c r="DM240" s="36"/>
      <c r="DN240" s="36"/>
      <c r="DO240" s="36"/>
      <c r="DP240" s="36"/>
      <c r="DQ240" s="36"/>
      <c r="DR240" s="36"/>
    </row>
  </sheetData>
  <sheetProtection formatCells="0"/>
  <mergeCells count="325">
    <mergeCell ref="BN41:BX42"/>
    <mergeCell ref="BN38:CI40"/>
    <mergeCell ref="BN17:BW18"/>
    <mergeCell ref="BX17:CG18"/>
    <mergeCell ref="CH17:CQ18"/>
    <mergeCell ref="CR17:DE18"/>
    <mergeCell ref="DF17:DO18"/>
    <mergeCell ref="N75:AQ76"/>
    <mergeCell ref="AR75:AY76"/>
    <mergeCell ref="AR77:AY83"/>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DL93:DO94"/>
    <mergeCell ref="CB84:CE85"/>
    <mergeCell ref="BX84:CA85"/>
    <mergeCell ref="BH84:BK85"/>
    <mergeCell ref="AN109:AP111"/>
    <mergeCell ref="AN118:AP120"/>
    <mergeCell ref="CF93:CL94"/>
    <mergeCell ref="G8:G50"/>
    <mergeCell ref="H8:N13"/>
    <mergeCell ref="DD93:DG94"/>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X4:AK4"/>
    <mergeCell ref="O28:BI37"/>
    <mergeCell ref="H53:BL54"/>
    <mergeCell ref="CX136:CZ137"/>
    <mergeCell ref="BA88:BG92"/>
    <mergeCell ref="BA84:BG87"/>
    <mergeCell ref="O64:BV72"/>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B235:K235"/>
    <mergeCell ref="G53:G72"/>
    <mergeCell ref="B75:B102"/>
    <mergeCell ref="BP84:BS85"/>
    <mergeCell ref="BT84:BW85"/>
    <mergeCell ref="AZ75:BC83"/>
    <mergeCell ref="BD75:BG83"/>
    <mergeCell ref="BP95:BS101"/>
    <mergeCell ref="BT95:BW101"/>
    <mergeCell ref="BH86:BK92"/>
    <mergeCell ref="BL86:BO92"/>
    <mergeCell ref="BH75:BK83"/>
    <mergeCell ref="BL75:BO83"/>
    <mergeCell ref="BP75:BS83"/>
    <mergeCell ref="BH93:BK94"/>
    <mergeCell ref="H58:N63"/>
    <mergeCell ref="AN93:AZ94"/>
    <mergeCell ref="AN95:AZ97"/>
    <mergeCell ref="AN98:AZ101"/>
    <mergeCell ref="D6:I6"/>
    <mergeCell ref="N6:O6"/>
    <mergeCell ref="T6:U6"/>
    <mergeCell ref="Z6:AD6"/>
    <mergeCell ref="J6:M6"/>
    <mergeCell ref="P6:S6"/>
    <mergeCell ref="V6:Y6"/>
    <mergeCell ref="R8:T13"/>
    <mergeCell ref="H28:N38"/>
    <mergeCell ref="O15:BI16"/>
    <mergeCell ref="O20:BI27"/>
    <mergeCell ref="AK48:AL50"/>
    <mergeCell ref="H40:N46"/>
    <mergeCell ref="H15:N27"/>
    <mergeCell ref="O17:Q19"/>
    <mergeCell ref="AN86:AZ88"/>
    <mergeCell ref="AN89:AZ92"/>
    <mergeCell ref="R17:V19"/>
    <mergeCell ref="W17:X19"/>
    <mergeCell ref="O38:BI47"/>
    <mergeCell ref="H47:N50"/>
    <mergeCell ref="H75:M76"/>
    <mergeCell ref="H77:M79"/>
    <mergeCell ref="H80:M83"/>
    <mergeCell ref="H84:M85"/>
    <mergeCell ref="H86:M88"/>
    <mergeCell ref="DN109:DO111"/>
    <mergeCell ref="CF98:CL101"/>
    <mergeCell ref="DH95:DK101"/>
    <mergeCell ref="CZ95:DC101"/>
    <mergeCell ref="DD95:DG101"/>
    <mergeCell ref="CF95:CL97"/>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127:AP129"/>
    <mergeCell ref="U106:X111"/>
    <mergeCell ref="H95:M97"/>
    <mergeCell ref="N95:Z101"/>
    <mergeCell ref="AA95:AM101"/>
    <mergeCell ref="H98:M101"/>
    <mergeCell ref="CF114:CK120"/>
    <mergeCell ref="Y118:Z120"/>
    <mergeCell ref="CF123:CK129"/>
    <mergeCell ref="H105:M129"/>
    <mergeCell ref="N112:T113"/>
    <mergeCell ref="DL95:DO101"/>
    <mergeCell ref="DJ107:DM111"/>
    <mergeCell ref="DG107:DI111"/>
    <mergeCell ref="CL107:CN111"/>
    <mergeCell ref="CO107:CQ111"/>
    <mergeCell ref="CR107:CT111"/>
    <mergeCell ref="CU107:CW111"/>
    <mergeCell ref="CX107:CZ111"/>
    <mergeCell ref="DA107:DC111"/>
    <mergeCell ref="DD107:DF111"/>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CD127:CE129"/>
    <mergeCell ref="DD125:DF129"/>
    <mergeCell ref="CL116:CN120"/>
    <mergeCell ref="CO116:CQ120"/>
    <mergeCell ref="CR116:CT120"/>
    <mergeCell ref="CF121:CK122"/>
    <mergeCell ref="BJ123:CC129"/>
    <mergeCell ref="CL125:CN129"/>
    <mergeCell ref="CL64:CM72"/>
    <mergeCell ref="CO125:CQ129"/>
    <mergeCell ref="CZ93:DC94"/>
    <mergeCell ref="CY54:DB55"/>
    <mergeCell ref="DF54:DI55"/>
    <mergeCell ref="CV54:CX55"/>
    <mergeCell ref="CU116:CW120"/>
    <mergeCell ref="CX116:CZ120"/>
    <mergeCell ref="DA116:DC120"/>
    <mergeCell ref="DD116:DF120"/>
    <mergeCell ref="DG116:DI120"/>
    <mergeCell ref="BT75:BW83"/>
    <mergeCell ref="DC54:DE55"/>
    <mergeCell ref="DJ54:DL55"/>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X64:CB72"/>
    <mergeCell ref="CW64:CX72"/>
    <mergeCell ref="CL54:CQ55"/>
    <mergeCell ref="CR54:CU55"/>
    <mergeCell ref="D201:V201"/>
    <mergeCell ref="AA196:AJ197"/>
    <mergeCell ref="AK196:AM196"/>
    <mergeCell ref="D193:V193"/>
    <mergeCell ref="D194:V194"/>
    <mergeCell ref="Y194:DJ194"/>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W197:AY197"/>
    <mergeCell ref="AZ197:BB197"/>
    <mergeCell ref="AN196:AP196"/>
    <mergeCell ref="AQ196:AS196"/>
    <mergeCell ref="AT196:AV196"/>
    <mergeCell ref="AW196:AY196"/>
    <mergeCell ref="AZ196:BB196"/>
    <mergeCell ref="D197:V197"/>
    <mergeCell ref="AK197:AM197"/>
    <mergeCell ref="AN197:AP197"/>
    <mergeCell ref="AQ197:AS197"/>
    <mergeCell ref="D240:DJ240"/>
    <mergeCell ref="D183:V183"/>
    <mergeCell ref="D184:V184"/>
    <mergeCell ref="D185:V185"/>
    <mergeCell ref="D211:V211"/>
    <mergeCell ref="D213:V213"/>
    <mergeCell ref="D215:V215"/>
    <mergeCell ref="D216:V216"/>
    <mergeCell ref="D221:V221"/>
    <mergeCell ref="D223:V223"/>
    <mergeCell ref="D227:V227"/>
    <mergeCell ref="D233:V233"/>
    <mergeCell ref="D229:V229"/>
    <mergeCell ref="D230:V230"/>
    <mergeCell ref="D232:V232"/>
    <mergeCell ref="D199:V199"/>
    <mergeCell ref="Y199:DJ199"/>
    <mergeCell ref="D187:V187"/>
    <mergeCell ref="D189:V189"/>
    <mergeCell ref="D225:V225"/>
    <mergeCell ref="Y200:DJ200"/>
    <mergeCell ref="D217:V217"/>
    <mergeCell ref="D219:V219"/>
    <mergeCell ref="AT197:AV197"/>
    <mergeCell ref="BJ121:CE122"/>
    <mergeCell ref="B175:L175"/>
    <mergeCell ref="D177:V177"/>
    <mergeCell ref="D178:V178"/>
    <mergeCell ref="D180:V180"/>
    <mergeCell ref="Y190:DJ190"/>
    <mergeCell ref="Y191:DJ191"/>
    <mergeCell ref="D192:V192"/>
    <mergeCell ref="Y192:DJ192"/>
    <mergeCell ref="D181:V181"/>
    <mergeCell ref="G75:G157"/>
    <mergeCell ref="H141:M147"/>
    <mergeCell ref="H151:M157"/>
    <mergeCell ref="O151:AO153"/>
    <mergeCell ref="O154:AO156"/>
    <mergeCell ref="AA141:AE147"/>
    <mergeCell ref="S145:T147"/>
    <mergeCell ref="Y145:Z147"/>
    <mergeCell ref="H130:M131"/>
    <mergeCell ref="S127:T129"/>
    <mergeCell ref="N130:T131"/>
    <mergeCell ref="BW150:DM153"/>
    <mergeCell ref="BW154:DM157"/>
    <mergeCell ref="CD136:CE138"/>
    <mergeCell ref="X2:AK3"/>
    <mergeCell ref="D195:V195"/>
    <mergeCell ref="D196:V196"/>
    <mergeCell ref="D190:V190"/>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U141:Z144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AJ77:AL83 AM79:AN83 AO77:AQ83 N77:Z83 N75 AZ75:CE83 AM77:AN77" xr:uid="{00000000-0002-0000-0000-000001000000}"/>
  </dataValidations>
  <printOptions horizontalCentered="1"/>
  <pageMargins left="0.15748031496062992" right="0.23622047244094491" top="0.55118110236220474" bottom="0.74803149606299213" header="0.31496062992125984" footer="0.51181102362204722"/>
  <pageSetup paperSize="9" scale="48" fitToHeight="2" orientation="portrait" r:id="rId1"/>
  <headerFooter>
    <oddFooter>&amp;C三井倉庫ホールディングス健康保険組合</oddFooter>
  </headerFooter>
  <rowBreaks count="1" manualBreakCount="1">
    <brk id="166"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2022-09-14T06:30:45Z</dcterms:modified>
</cp:coreProperties>
</file>